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学内調査\駒15 駒場コミプラ\報告書\KCP04_ROM\表\"/>
    </mc:Choice>
  </mc:AlternateContent>
  <xr:revisionPtr revIDLastSave="0" documentId="13_ncr:1_{C866B8ED-4F8A-40EB-A362-C47775967662}" xr6:coauthVersionLast="36" xr6:coauthVersionMax="41" xr10:uidLastSave="{00000000-0000-0000-0000-000000000000}"/>
  <bookViews>
    <workbookView xWindow="-120" yWindow="-120" windowWidth="29040" windowHeight="17640" tabRatio="794" xr2:uid="{00000000-000D-0000-FFFF-FFFF00000000}"/>
  </bookViews>
  <sheets>
    <sheet name="総合・T_陶磁器" sheetId="1" r:id="rId1"/>
    <sheet name="T_人形・玩具" sheetId="5" r:id="rId2"/>
    <sheet name="R_瓦" sheetId="2" r:id="rId3"/>
    <sheet name="G_ガラス製品" sheetId="8" r:id="rId4"/>
    <sheet name="B_貝・骨角製品" sheetId="9" r:id="rId5"/>
    <sheet name="P_プラスチック製品" sheetId="7" r:id="rId6"/>
  </sheets>
  <definedNames>
    <definedName name="_xlnm._FilterDatabase" localSheetId="0" hidden="1">総合・T_陶磁器!$A$5:$FP$31</definedName>
    <definedName name="_xlnm.Print_Area" localSheetId="3">G_ガラス製品!$A$1:$I$8</definedName>
    <definedName name="_xlnm.Print_Area" localSheetId="5">P_プラスチック製品!$A$1:$J$6</definedName>
    <definedName name="_xlnm.Print_Area" localSheetId="1">T_人形・玩具!$A$1:$Y$9</definedName>
    <definedName name="_xlnm.Print_Area" localSheetId="0">総合・T_陶磁器!$A$1:$AB$31</definedName>
    <definedName name="_xlnm.Print_Titles" localSheetId="0">総合・T_陶磁器!$1:$5</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<sst xmlns="http://schemas.openxmlformats.org/spreadsheetml/2006/main" count="360" uniqueCount="179">
  <si>
    <t>陶磁器・土器</t>
    <phoneticPr fontId="3"/>
  </si>
  <si>
    <t>出土遺構</t>
    <rPh sb="0" eb="2">
      <t>シュツド</t>
    </rPh>
    <rPh sb="2" eb="4">
      <t>イコウ</t>
    </rPh>
    <phoneticPr fontId="3"/>
  </si>
  <si>
    <t>図版№</t>
    <rPh sb="0" eb="2">
      <t>ヅハン</t>
    </rPh>
    <phoneticPr fontId="3"/>
  </si>
  <si>
    <t>胎質</t>
    <rPh sb="0" eb="2">
      <t>タイシツ</t>
    </rPh>
    <phoneticPr fontId="3"/>
  </si>
  <si>
    <t>器種</t>
    <rPh sb="0" eb="1">
      <t>キ</t>
    </rPh>
    <rPh sb="1" eb="2">
      <t>シュ</t>
    </rPh>
    <phoneticPr fontId="3"/>
  </si>
  <si>
    <t>分       類</t>
    <rPh sb="0" eb="1">
      <t>ブン</t>
    </rPh>
    <rPh sb="8" eb="9">
      <t>タグイ</t>
    </rPh>
    <phoneticPr fontId="3"/>
  </si>
  <si>
    <t>慣用名</t>
    <rPh sb="0" eb="3">
      <t>カンヨウメイ</t>
    </rPh>
    <phoneticPr fontId="3"/>
  </si>
  <si>
    <t>釉薬</t>
    <rPh sb="0" eb="2">
      <t>ユウヤク</t>
    </rPh>
    <phoneticPr fontId="3"/>
  </si>
  <si>
    <t>銘</t>
    <rPh sb="0" eb="1">
      <t>メイ</t>
    </rPh>
    <phoneticPr fontId="3"/>
  </si>
  <si>
    <t xml:space="preserve">刻印
</t>
    <rPh sb="0" eb="2">
      <t>コクイン</t>
    </rPh>
    <phoneticPr fontId="3"/>
  </si>
  <si>
    <t>墨書</t>
    <rPh sb="0" eb="2">
      <t>ボクショ</t>
    </rPh>
    <phoneticPr fontId="3"/>
  </si>
  <si>
    <t>釘書</t>
    <rPh sb="0" eb="2">
      <t>クギガ</t>
    </rPh>
    <phoneticPr fontId="3"/>
  </si>
  <si>
    <t>被熱</t>
    <rPh sb="0" eb="2">
      <t>ヒネツ</t>
    </rPh>
    <phoneticPr fontId="3"/>
  </si>
  <si>
    <t>敲打痕</t>
    <rPh sb="0" eb="2">
      <t>コウダ</t>
    </rPh>
    <rPh sb="2" eb="3">
      <t>コン</t>
    </rPh>
    <phoneticPr fontId="3"/>
  </si>
  <si>
    <t>灯芯痕</t>
    <rPh sb="0" eb="2">
      <t>トウシン</t>
    </rPh>
    <rPh sb="2" eb="3">
      <t>コン</t>
    </rPh>
    <phoneticPr fontId="3"/>
  </si>
  <si>
    <t>漆継ぎ</t>
    <rPh sb="0" eb="1">
      <t>ウルシ</t>
    </rPh>
    <rPh sb="1" eb="2">
      <t>ツ</t>
    </rPh>
    <phoneticPr fontId="3"/>
  </si>
  <si>
    <t>焼継</t>
    <rPh sb="0" eb="2">
      <t>ヤキツギ</t>
    </rPh>
    <phoneticPr fontId="3"/>
  </si>
  <si>
    <t>二次
穿孔</t>
    <rPh sb="0" eb="2">
      <t>ニジ</t>
    </rPh>
    <rPh sb="3" eb="5">
      <t>センコウ</t>
    </rPh>
    <phoneticPr fontId="3"/>
  </si>
  <si>
    <t>二次　加工</t>
    <rPh sb="0" eb="2">
      <t>ニジ</t>
    </rPh>
    <rPh sb="3" eb="5">
      <t>カコウ</t>
    </rPh>
    <phoneticPr fontId="3"/>
  </si>
  <si>
    <t>備            考</t>
    <rPh sb="0" eb="1">
      <t>ソナエ</t>
    </rPh>
    <rPh sb="13" eb="14">
      <t>コウ</t>
    </rPh>
    <phoneticPr fontId="3"/>
  </si>
  <si>
    <t>土色</t>
    <rPh sb="0" eb="1">
      <t>ツチ</t>
    </rPh>
    <rPh sb="1" eb="2">
      <t>イロ</t>
    </rPh>
    <phoneticPr fontId="3"/>
  </si>
  <si>
    <t>土色コード</t>
    <rPh sb="0" eb="1">
      <t>ツチ</t>
    </rPh>
    <rPh sb="1" eb="2">
      <t>イロ</t>
    </rPh>
    <phoneticPr fontId="3"/>
  </si>
  <si>
    <t>成形技法</t>
    <rPh sb="0" eb="2">
      <t>セイケイ</t>
    </rPh>
    <rPh sb="2" eb="4">
      <t>ギホウ</t>
    </rPh>
    <phoneticPr fontId="3"/>
  </si>
  <si>
    <t>穿孔</t>
    <rPh sb="0" eb="2">
      <t>センコウ</t>
    </rPh>
    <phoneticPr fontId="3"/>
  </si>
  <si>
    <t>接合位置</t>
    <rPh sb="0" eb="2">
      <t>セツゴウ</t>
    </rPh>
    <rPh sb="2" eb="4">
      <t>イチ</t>
    </rPh>
    <phoneticPr fontId="3"/>
  </si>
  <si>
    <t>施釉</t>
    <rPh sb="0" eb="2">
      <t>セユウ</t>
    </rPh>
    <phoneticPr fontId="3"/>
  </si>
  <si>
    <t>彩色</t>
    <rPh sb="0" eb="2">
      <t>サイシキ</t>
    </rPh>
    <phoneticPr fontId="3"/>
  </si>
  <si>
    <t>刻印</t>
    <rPh sb="0" eb="2">
      <t>コクイン</t>
    </rPh>
    <phoneticPr fontId="3"/>
  </si>
  <si>
    <t>表面色</t>
    <rPh sb="0" eb="3">
      <t>ヒョウメンショク</t>
    </rPh>
    <phoneticPr fontId="3"/>
  </si>
  <si>
    <t>胎土色</t>
    <rPh sb="0" eb="2">
      <t>タイド</t>
    </rPh>
    <rPh sb="2" eb="3">
      <t>ショク</t>
    </rPh>
    <phoneticPr fontId="3"/>
  </si>
  <si>
    <t>備考</t>
    <rPh sb="0" eb="2">
      <t>ビコウ</t>
    </rPh>
    <phoneticPr fontId="3"/>
  </si>
  <si>
    <t>材質</t>
    <rPh sb="0" eb="2">
      <t>ザイシツ</t>
    </rPh>
    <phoneticPr fontId="3"/>
  </si>
  <si>
    <t>胎土・産地</t>
    <rPh sb="0" eb="2">
      <t>タイド</t>
    </rPh>
    <rPh sb="3" eb="5">
      <t>サンチ</t>
    </rPh>
    <phoneticPr fontId="3"/>
  </si>
  <si>
    <t>器種</t>
    <rPh sb="0" eb="2">
      <t>キシュ</t>
    </rPh>
    <phoneticPr fontId="3"/>
  </si>
  <si>
    <t>小器種</t>
    <rPh sb="0" eb="3">
      <t>ショウキシュ</t>
    </rPh>
    <phoneticPr fontId="3"/>
  </si>
  <si>
    <t>高</t>
    <rPh sb="0" eb="1">
      <t>タカ</t>
    </rPh>
    <phoneticPr fontId="3"/>
  </si>
  <si>
    <t>コード</t>
    <phoneticPr fontId="3"/>
  </si>
  <si>
    <t>No.</t>
    <phoneticPr fontId="3"/>
  </si>
  <si>
    <t>瓦当部</t>
    <rPh sb="0" eb="1">
      <t>ガ</t>
    </rPh>
    <rPh sb="1" eb="2">
      <t>トウ</t>
    </rPh>
    <rPh sb="2" eb="3">
      <t>ブ</t>
    </rPh>
    <phoneticPr fontId="3"/>
  </si>
  <si>
    <t>全長</t>
    <rPh sb="0" eb="2">
      <t>ゼンチョウ</t>
    </rPh>
    <phoneticPr fontId="3"/>
  </si>
  <si>
    <t>全幅</t>
    <rPh sb="0" eb="1">
      <t>ゼン</t>
    </rPh>
    <rPh sb="1" eb="2">
      <t>プク</t>
    </rPh>
    <phoneticPr fontId="3"/>
  </si>
  <si>
    <t>桟部切込</t>
    <rPh sb="0" eb="1">
      <t>サン</t>
    </rPh>
    <rPh sb="1" eb="2">
      <t>ブ</t>
    </rPh>
    <rPh sb="2" eb="4">
      <t>キリコミ</t>
    </rPh>
    <phoneticPr fontId="3"/>
  </si>
  <si>
    <t>厚</t>
    <rPh sb="0" eb="1">
      <t>アツ</t>
    </rPh>
    <phoneticPr fontId="3"/>
  </si>
  <si>
    <t>報告書      番号</t>
    <rPh sb="0" eb="3">
      <t>ホウコクショ</t>
    </rPh>
    <rPh sb="9" eb="11">
      <t>バンゴウ</t>
    </rPh>
    <phoneticPr fontId="3"/>
  </si>
  <si>
    <t>口長</t>
    <rPh sb="0" eb="1">
      <t>クチ</t>
    </rPh>
    <rPh sb="1" eb="2">
      <t>チョウ</t>
    </rPh>
    <phoneticPr fontId="3"/>
  </si>
  <si>
    <t>口短</t>
    <rPh sb="0" eb="1">
      <t>クチ</t>
    </rPh>
    <rPh sb="1" eb="2">
      <t>タン</t>
    </rPh>
    <phoneticPr fontId="3"/>
  </si>
  <si>
    <t>低長</t>
    <rPh sb="0" eb="1">
      <t>テイ</t>
    </rPh>
    <rPh sb="1" eb="2">
      <t>チョウ</t>
    </rPh>
    <phoneticPr fontId="3"/>
  </si>
  <si>
    <t>低短</t>
    <rPh sb="0" eb="1">
      <t>テイ</t>
    </rPh>
    <rPh sb="1" eb="2">
      <t>タン</t>
    </rPh>
    <phoneticPr fontId="3"/>
  </si>
  <si>
    <t>器高</t>
    <rPh sb="0" eb="2">
      <t>キコウ</t>
    </rPh>
    <phoneticPr fontId="3"/>
  </si>
  <si>
    <t>墨書・朱書</t>
    <rPh sb="0" eb="2">
      <t>ボクショ</t>
    </rPh>
    <rPh sb="3" eb="4">
      <t>シュ</t>
    </rPh>
    <rPh sb="4" eb="5">
      <t>ショ</t>
    </rPh>
    <phoneticPr fontId="3"/>
  </si>
  <si>
    <t>幅・口径</t>
    <rPh sb="0" eb="1">
      <t>ハバ</t>
    </rPh>
    <rPh sb="2" eb="4">
      <t>コウケイ</t>
    </rPh>
    <phoneticPr fontId="3"/>
  </si>
  <si>
    <t>奥行・底径</t>
    <rPh sb="3" eb="4">
      <t>テイ</t>
    </rPh>
    <rPh sb="4" eb="5">
      <t>ケイ</t>
    </rPh>
    <phoneticPr fontId="3"/>
  </si>
  <si>
    <t>胎質・
産地</t>
    <rPh sb="0" eb="2">
      <t>タイシツ</t>
    </rPh>
    <rPh sb="4" eb="6">
      <t>サンチ</t>
    </rPh>
    <phoneticPr fontId="3"/>
  </si>
  <si>
    <t>器種名</t>
    <rPh sb="0" eb="1">
      <t>キ</t>
    </rPh>
    <rPh sb="1" eb="2">
      <t>シュ</t>
    </rPh>
    <rPh sb="2" eb="3">
      <t>メイ</t>
    </rPh>
    <phoneticPr fontId="3"/>
  </si>
  <si>
    <t>モチーフ</t>
    <phoneticPr fontId="3"/>
  </si>
  <si>
    <t>型数</t>
    <rPh sb="0" eb="1">
      <t>カタ</t>
    </rPh>
    <rPh sb="1" eb="2">
      <t>スウ</t>
    </rPh>
    <phoneticPr fontId="3"/>
  </si>
  <si>
    <t>内部</t>
    <rPh sb="0" eb="2">
      <t>ナイブ</t>
    </rPh>
    <phoneticPr fontId="3"/>
  </si>
  <si>
    <t>軒桟瓦・隅丸瓦</t>
    <rPh sb="4" eb="5">
      <t>スミ</t>
    </rPh>
    <rPh sb="5" eb="6">
      <t>マル</t>
    </rPh>
    <rPh sb="6" eb="7">
      <t>カワラ</t>
    </rPh>
    <phoneticPr fontId="3"/>
  </si>
  <si>
    <t>幅</t>
    <rPh sb="0" eb="1">
      <t>ハバ</t>
    </rPh>
    <phoneticPr fontId="3"/>
  </si>
  <si>
    <t>長</t>
    <rPh sb="0" eb="1">
      <t>ナガ</t>
    </rPh>
    <phoneticPr fontId="3"/>
  </si>
  <si>
    <t>瓦当文様分類</t>
  </si>
  <si>
    <t>軒平部</t>
    <rPh sb="0" eb="1">
      <t>ノキ</t>
    </rPh>
    <rPh sb="1" eb="2">
      <t>ヒラ</t>
    </rPh>
    <rPh sb="2" eb="3">
      <t>ブ</t>
    </rPh>
    <phoneticPr fontId="3"/>
  </si>
  <si>
    <t>軒丸部</t>
    <rPh sb="0" eb="1">
      <t>ノキ</t>
    </rPh>
    <rPh sb="1" eb="2">
      <t>マル</t>
    </rPh>
    <rPh sb="2" eb="3">
      <t>ブ</t>
    </rPh>
    <phoneticPr fontId="3"/>
  </si>
  <si>
    <t>熨斗瓦　　　</t>
    <rPh sb="0" eb="2">
      <t>ノシ</t>
    </rPh>
    <rPh sb="2" eb="3">
      <t>カワラ</t>
    </rPh>
    <phoneticPr fontId="3"/>
  </si>
  <si>
    <t>a</t>
    <phoneticPr fontId="3"/>
  </si>
  <si>
    <t>b</t>
    <phoneticPr fontId="3"/>
  </si>
  <si>
    <t>c</t>
    <phoneticPr fontId="3"/>
  </si>
  <si>
    <t>厚・器高</t>
    <rPh sb="0" eb="1">
      <t>アツ</t>
    </rPh>
    <rPh sb="2" eb="3">
      <t>キ</t>
    </rPh>
    <rPh sb="3" eb="4">
      <t>タカ</t>
    </rPh>
    <phoneticPr fontId="3"/>
  </si>
  <si>
    <t>図版№</t>
    <phoneticPr fontId="3"/>
  </si>
  <si>
    <t>遺物№</t>
    <rPh sb="0" eb="2">
      <t>イブツ</t>
    </rPh>
    <phoneticPr fontId="3"/>
  </si>
  <si>
    <t>コード</t>
    <phoneticPr fontId="3"/>
  </si>
  <si>
    <t>No.</t>
    <phoneticPr fontId="3"/>
  </si>
  <si>
    <t>ガラス製品観察表</t>
    <rPh sb="3" eb="5">
      <t>セイヒン</t>
    </rPh>
    <rPh sb="5" eb="7">
      <t>カンサツ</t>
    </rPh>
    <rPh sb="7" eb="8">
      <t>ヒョウ</t>
    </rPh>
    <phoneticPr fontId="3"/>
  </si>
  <si>
    <t>遺物№</t>
    <rPh sb="0" eb="2">
      <t>イブツ</t>
    </rPh>
    <phoneticPr fontId="14"/>
  </si>
  <si>
    <t>コード</t>
    <phoneticPr fontId="3"/>
  </si>
  <si>
    <t>No.</t>
    <phoneticPr fontId="3"/>
  </si>
  <si>
    <t>人形・玩具</t>
    <rPh sb="0" eb="2">
      <t>ニンギョウ</t>
    </rPh>
    <rPh sb="3" eb="5">
      <t>ガング</t>
    </rPh>
    <phoneticPr fontId="3"/>
  </si>
  <si>
    <t>遺物№</t>
    <phoneticPr fontId="3"/>
  </si>
  <si>
    <t>瓦観察表</t>
    <rPh sb="0" eb="1">
      <t>カワラ</t>
    </rPh>
    <rPh sb="1" eb="3">
      <t>カンサツ</t>
    </rPh>
    <rPh sb="3" eb="4">
      <t>ヒョウ</t>
    </rPh>
    <phoneticPr fontId="3"/>
  </si>
  <si>
    <t>※の付いた瓦の法量はその他瓦を参照</t>
    <rPh sb="2" eb="3">
      <t>ツ</t>
    </rPh>
    <rPh sb="5" eb="6">
      <t>カワラ</t>
    </rPh>
    <rPh sb="7" eb="9">
      <t>ホウリョウ</t>
    </rPh>
    <rPh sb="12" eb="13">
      <t>タ</t>
    </rPh>
    <rPh sb="13" eb="14">
      <t>カワラ</t>
    </rPh>
    <rPh sb="15" eb="17">
      <t>サンショウ</t>
    </rPh>
    <phoneticPr fontId="3"/>
  </si>
  <si>
    <r>
      <t>　　　法量(cm)　　</t>
    </r>
    <r>
      <rPr>
        <sz val="9"/>
        <color rgb="FFFF0000"/>
        <rFont val="A-OTF リュウミン Pro L-KL"/>
        <family val="1"/>
        <charset val="128"/>
      </rPr>
      <t>　</t>
    </r>
    <r>
      <rPr>
        <sz val="8"/>
        <color rgb="FFC00000"/>
        <rFont val="A-OTF リュウミン Pro L-KL"/>
        <family val="1"/>
        <charset val="128"/>
      </rPr>
      <t>赤：残存値</t>
    </r>
    <r>
      <rPr>
        <sz val="9"/>
        <color indexed="30"/>
        <rFont val="A-OTF リュウミン Pro L-KL"/>
        <family val="1"/>
        <charset val="128"/>
      </rPr>
      <t>　</t>
    </r>
    <r>
      <rPr>
        <sz val="9"/>
        <rFont val="A-OTF リュウミン Pro L-KL"/>
        <family val="1"/>
        <charset val="128"/>
      </rPr>
      <t>　　　</t>
    </r>
    <rPh sb="3" eb="5">
      <t>ホウリョウ</t>
    </rPh>
    <rPh sb="12" eb="13">
      <t>アカ</t>
    </rPh>
    <rPh sb="14" eb="17">
      <t>ザンゾンチ</t>
    </rPh>
    <phoneticPr fontId="3"/>
  </si>
  <si>
    <r>
      <t xml:space="preserve">法量(cm)   </t>
    </r>
    <r>
      <rPr>
        <sz val="10"/>
        <color indexed="30"/>
        <rFont val="A-OTF リュウミン Pro L-KL"/>
        <family val="1"/>
        <charset val="128"/>
      </rPr>
      <t>青字：推定値</t>
    </r>
    <r>
      <rPr>
        <sz val="10"/>
        <color rgb="FF0070C0"/>
        <rFont val="A-OTF リュウミン Pro L-KL"/>
        <family val="1"/>
        <charset val="128"/>
      </rPr>
      <t>　</t>
    </r>
    <rPh sb="0" eb="2">
      <t>ホウリョウ</t>
    </rPh>
    <phoneticPr fontId="3"/>
  </si>
  <si>
    <r>
      <t xml:space="preserve">　　法量（㎝）      </t>
    </r>
    <r>
      <rPr>
        <sz val="8"/>
        <color indexed="30"/>
        <rFont val="A-OTF リュウミン Pro L-KL"/>
        <family val="1"/>
        <charset val="128"/>
      </rPr>
      <t xml:space="preserve">青：推定値   </t>
    </r>
    <r>
      <rPr>
        <sz val="8"/>
        <color rgb="FFC00000"/>
        <rFont val="A-OTF リュウミン Pro L-KL"/>
        <family val="1"/>
        <charset val="128"/>
      </rPr>
      <t xml:space="preserve"> 赤：残存値</t>
    </r>
    <rPh sb="2" eb="4">
      <t>ホウリョウ</t>
    </rPh>
    <rPh sb="13" eb="14">
      <t>アオ</t>
    </rPh>
    <rPh sb="15" eb="17">
      <t>スイテイ</t>
    </rPh>
    <rPh sb="17" eb="18">
      <t>チ</t>
    </rPh>
    <phoneticPr fontId="3"/>
  </si>
  <si>
    <r>
      <t xml:space="preserve">法量(cm)    </t>
    </r>
    <r>
      <rPr>
        <sz val="9"/>
        <color theme="1"/>
        <rFont val="A-OTF リュウミン Pro L-KL"/>
        <family val="1"/>
        <charset val="128"/>
      </rPr>
      <t xml:space="preserve"> </t>
    </r>
    <r>
      <rPr>
        <sz val="9"/>
        <color indexed="30"/>
        <rFont val="A-OTF リュウミン Pro L-KL"/>
        <family val="1"/>
        <charset val="128"/>
      </rPr>
      <t>青：推定値</t>
    </r>
    <r>
      <rPr>
        <sz val="10"/>
        <color indexed="8"/>
        <rFont val="A-OTF リュウミン Pro L-KL"/>
        <family val="1"/>
        <charset val="128"/>
      </rPr>
      <t>　　</t>
    </r>
    <r>
      <rPr>
        <sz val="10"/>
        <color indexed="8"/>
        <rFont val="A-OTF リュウミン Pro L-KL"/>
        <family val="1"/>
        <charset val="128"/>
      </rPr>
      <t>　</t>
    </r>
    <phoneticPr fontId="3"/>
  </si>
  <si>
    <r>
      <t xml:space="preserve">法量（cm）   </t>
    </r>
    <r>
      <rPr>
        <sz val="9"/>
        <color rgb="FF0070C0"/>
        <rFont val="A-OTF リュウミン Pro L-KL"/>
        <family val="1"/>
        <charset val="128"/>
      </rPr>
      <t>青字：推定値</t>
    </r>
    <r>
      <rPr>
        <sz val="10"/>
        <rFont val="A-OTF リュウミン Pro L-KL"/>
        <family val="1"/>
        <charset val="128"/>
      </rPr>
      <t>　</t>
    </r>
    <r>
      <rPr>
        <sz val="9"/>
        <color rgb="FFC00000"/>
        <rFont val="A-OTF リュウミン Pro L-KL"/>
        <family val="1"/>
        <charset val="128"/>
      </rPr>
      <t>赤：残存値</t>
    </r>
    <r>
      <rPr>
        <sz val="10"/>
        <rFont val="A-OTF リュウミン Pro L-KL"/>
        <family val="1"/>
        <charset val="128"/>
      </rPr>
      <t>　</t>
    </r>
    <rPh sb="0" eb="2">
      <t>ホウリョウ</t>
    </rPh>
    <phoneticPr fontId="3"/>
  </si>
  <si>
    <t>軒平部幅</t>
    <rPh sb="0" eb="1">
      <t>ノキ</t>
    </rPh>
    <rPh sb="1" eb="2">
      <t>ヒラ</t>
    </rPh>
    <rPh sb="2" eb="3">
      <t>ブ</t>
    </rPh>
    <rPh sb="3" eb="4">
      <t>ハバ</t>
    </rPh>
    <phoneticPr fontId="3"/>
  </si>
  <si>
    <t>軒丸部径</t>
    <rPh sb="0" eb="1">
      <t>ノキ</t>
    </rPh>
    <rPh sb="1" eb="2">
      <t>マル</t>
    </rPh>
    <rPh sb="2" eb="3">
      <t>ブ</t>
    </rPh>
    <rPh sb="3" eb="4">
      <t>ケイ</t>
    </rPh>
    <phoneticPr fontId="3"/>
  </si>
  <si>
    <t>SX</t>
    <phoneticPr fontId="3"/>
  </si>
  <si>
    <t>R</t>
    <phoneticPr fontId="3"/>
  </si>
  <si>
    <t>軒桟</t>
    <rPh sb="0" eb="1">
      <t>ノキ</t>
    </rPh>
    <rPh sb="1" eb="2">
      <t>サン</t>
    </rPh>
    <phoneticPr fontId="3"/>
  </si>
  <si>
    <t>SL</t>
    <phoneticPr fontId="3"/>
  </si>
  <si>
    <t>T</t>
    <phoneticPr fontId="3"/>
  </si>
  <si>
    <t>壺・甕</t>
    <rPh sb="0" eb="1">
      <t>ツボ</t>
    </rPh>
    <rPh sb="2" eb="3">
      <t>カメ</t>
    </rPh>
    <phoneticPr fontId="3"/>
  </si>
  <si>
    <t>SD</t>
    <phoneticPr fontId="3"/>
  </si>
  <si>
    <t>J</t>
    <phoneticPr fontId="3"/>
  </si>
  <si>
    <t>R</t>
    <phoneticPr fontId="3"/>
  </si>
  <si>
    <t>皿</t>
    <rPh sb="0" eb="1">
      <t>サラ</t>
    </rPh>
    <phoneticPr fontId="3"/>
  </si>
  <si>
    <t>桟</t>
    <rPh sb="0" eb="1">
      <t>サン</t>
    </rPh>
    <phoneticPr fontId="3"/>
  </si>
  <si>
    <t>瓶</t>
    <rPh sb="0" eb="1">
      <t>ビン</t>
    </rPh>
    <phoneticPr fontId="3"/>
  </si>
  <si>
    <t>SK</t>
    <phoneticPr fontId="3"/>
  </si>
  <si>
    <t>碗</t>
    <rPh sb="0" eb="1">
      <t>ワン</t>
    </rPh>
    <phoneticPr fontId="3"/>
  </si>
  <si>
    <t>鉢</t>
    <rPh sb="0" eb="1">
      <t>ハチ</t>
    </rPh>
    <phoneticPr fontId="3"/>
  </si>
  <si>
    <t>蓋</t>
    <rPh sb="0" eb="1">
      <t>フタ</t>
    </rPh>
    <phoneticPr fontId="3"/>
  </si>
  <si>
    <t>蓋物</t>
    <rPh sb="0" eb="1">
      <t>フタ</t>
    </rPh>
    <rPh sb="1" eb="2">
      <t>モノ</t>
    </rPh>
    <phoneticPr fontId="3"/>
  </si>
  <si>
    <t>人形・玩具</t>
    <rPh sb="0" eb="2">
      <t>ニンギョウ</t>
    </rPh>
    <rPh sb="3" eb="5">
      <t>ガング</t>
    </rPh>
    <phoneticPr fontId="3"/>
  </si>
  <si>
    <t>D</t>
    <phoneticPr fontId="3"/>
  </si>
  <si>
    <t>碁石</t>
    <rPh sb="0" eb="2">
      <t>ゴイシ</t>
    </rPh>
    <phoneticPr fontId="3"/>
  </si>
  <si>
    <t>牛乳瓶</t>
    <rPh sb="0" eb="2">
      <t>ギュウニュウ</t>
    </rPh>
    <rPh sb="2" eb="3">
      <t>ビン</t>
    </rPh>
    <phoneticPr fontId="3"/>
  </si>
  <si>
    <t>インク瓶</t>
    <rPh sb="3" eb="4">
      <t>ビン</t>
    </rPh>
    <phoneticPr fontId="3"/>
  </si>
  <si>
    <t>薬瓶</t>
    <rPh sb="0" eb="1">
      <t>クスリ</t>
    </rPh>
    <rPh sb="1" eb="2">
      <t>ビン</t>
    </rPh>
    <phoneticPr fontId="3"/>
  </si>
  <si>
    <t>歯ブラシ</t>
    <rPh sb="0" eb="1">
      <t>ハ</t>
    </rPh>
    <phoneticPr fontId="3"/>
  </si>
  <si>
    <t>G</t>
    <phoneticPr fontId="3"/>
  </si>
  <si>
    <t>P</t>
    <phoneticPr fontId="3"/>
  </si>
  <si>
    <t>皿・平鉢</t>
    <rPh sb="0" eb="1">
      <t>サラ</t>
    </rPh>
    <rPh sb="2" eb="3">
      <t>ヒラ</t>
    </rPh>
    <rPh sb="3" eb="4">
      <t>ハチ</t>
    </rPh>
    <phoneticPr fontId="3"/>
  </si>
  <si>
    <t>プラスチック製品観察表</t>
    <rPh sb="6" eb="8">
      <t>セイヒン</t>
    </rPh>
    <rPh sb="8" eb="10">
      <t>カンサツ</t>
    </rPh>
    <rPh sb="10" eb="11">
      <t>ヒョウ</t>
    </rPh>
    <phoneticPr fontId="3"/>
  </si>
  <si>
    <t>人形</t>
    <rPh sb="0" eb="2">
      <t>ニンギョウ</t>
    </rPh>
    <phoneticPr fontId="3"/>
  </si>
  <si>
    <t>━</t>
    <phoneticPr fontId="3"/>
  </si>
  <si>
    <t>○</t>
    <phoneticPr fontId="3"/>
  </si>
  <si>
    <t>底部穿孔</t>
    <rPh sb="0" eb="2">
      <t>テイブ</t>
    </rPh>
    <rPh sb="2" eb="4">
      <t>センコウ</t>
    </rPh>
    <phoneticPr fontId="3"/>
  </si>
  <si>
    <t>肩部両面「BNK」　腰部○に・「大日本麦酒株式会社製造」　底部「１０　２」陽刻</t>
    <rPh sb="0" eb="1">
      <t>カタ</t>
    </rPh>
    <rPh sb="1" eb="2">
      <t>ブ</t>
    </rPh>
    <rPh sb="2" eb="4">
      <t>リョウメン</t>
    </rPh>
    <rPh sb="10" eb="11">
      <t>コシ</t>
    </rPh>
    <rPh sb="11" eb="12">
      <t>ブ</t>
    </rPh>
    <rPh sb="16" eb="19">
      <t>ダイニホン</t>
    </rPh>
    <rPh sb="19" eb="21">
      <t>バクシュ</t>
    </rPh>
    <rPh sb="21" eb="25">
      <t>カブシキガイシャ</t>
    </rPh>
    <rPh sb="25" eb="27">
      <t>セイゾウ</t>
    </rPh>
    <rPh sb="29" eb="31">
      <t>テイブ</t>
    </rPh>
    <rPh sb="37" eb="39">
      <t>ヨウコク</t>
    </rPh>
    <phoneticPr fontId="3"/>
  </si>
  <si>
    <t>4.6×4.3</t>
    <phoneticPr fontId="3"/>
  </si>
  <si>
    <t>体部陽刻「毒消　全乳　百八十瓦」</t>
    <rPh sb="0" eb="2">
      <t>タイブ</t>
    </rPh>
    <rPh sb="2" eb="4">
      <t>ヨウコク</t>
    </rPh>
    <rPh sb="5" eb="7">
      <t>ドクケ</t>
    </rPh>
    <rPh sb="8" eb="10">
      <t>ゼンニュウ</t>
    </rPh>
    <rPh sb="11" eb="12">
      <t>ヒャク</t>
    </rPh>
    <rPh sb="12" eb="14">
      <t>ハチジュウ</t>
    </rPh>
    <rPh sb="14" eb="15">
      <t>カワラ</t>
    </rPh>
    <phoneticPr fontId="3"/>
  </si>
  <si>
    <t>底部陽刻「RIGHT　INK　IN JAPAN　○○○○○○」</t>
    <rPh sb="0" eb="2">
      <t>テイブ</t>
    </rPh>
    <rPh sb="2" eb="4">
      <t>ヨウコク</t>
    </rPh>
    <phoneticPr fontId="3"/>
  </si>
  <si>
    <t>1.0×1.4</t>
    <phoneticPr fontId="3"/>
  </si>
  <si>
    <t>プラスチック</t>
    <phoneticPr fontId="3"/>
  </si>
  <si>
    <t>黒色</t>
    <rPh sb="0" eb="1">
      <t>クロ</t>
    </rPh>
    <rPh sb="1" eb="2">
      <t>イロ</t>
    </rPh>
    <phoneticPr fontId="3"/>
  </si>
  <si>
    <t>黒色</t>
    <rPh sb="0" eb="2">
      <t>クロイロ</t>
    </rPh>
    <phoneticPr fontId="3"/>
  </si>
  <si>
    <t>無し</t>
    <rPh sb="0" eb="1">
      <t>ナ</t>
    </rPh>
    <phoneticPr fontId="3"/>
  </si>
  <si>
    <t>━</t>
    <phoneticPr fontId="3"/>
  </si>
  <si>
    <t>━</t>
    <phoneticPr fontId="3"/>
  </si>
  <si>
    <t>内面に付着物</t>
    <rPh sb="0" eb="2">
      <t>ナイメン</t>
    </rPh>
    <rPh sb="3" eb="5">
      <t>フチャク</t>
    </rPh>
    <rPh sb="5" eb="6">
      <t>ブツ</t>
    </rPh>
    <phoneticPr fontId="3"/>
  </si>
  <si>
    <t>灰色</t>
    <rPh sb="0" eb="1">
      <t>ハイ</t>
    </rPh>
    <rPh sb="1" eb="2">
      <t>イロ</t>
    </rPh>
    <phoneticPr fontId="3"/>
  </si>
  <si>
    <t>東海式</t>
    <rPh sb="0" eb="2">
      <t>トウカイ</t>
    </rPh>
    <rPh sb="2" eb="3">
      <t>シキ</t>
    </rPh>
    <phoneticPr fontId="3"/>
  </si>
  <si>
    <t>ⅡKｊ</t>
    <phoneticPr fontId="3"/>
  </si>
  <si>
    <t>連珠三つ巴文C</t>
    <rPh sb="0" eb="2">
      <t>レンジュ</t>
    </rPh>
    <rPh sb="2" eb="3">
      <t>ミ</t>
    </rPh>
    <rPh sb="4" eb="5">
      <t>トモエ</t>
    </rPh>
    <rPh sb="5" eb="6">
      <t>モン</t>
    </rPh>
    <phoneticPr fontId="3"/>
  </si>
  <si>
    <t>平部切込</t>
    <rPh sb="0" eb="1">
      <t>ヒラ</t>
    </rPh>
    <rPh sb="1" eb="2">
      <t>ブ</t>
    </rPh>
    <rPh sb="2" eb="3">
      <t>キ</t>
    </rPh>
    <rPh sb="3" eb="4">
      <t>コ</t>
    </rPh>
    <phoneticPr fontId="3"/>
  </si>
  <si>
    <t>化粧瓶</t>
    <rPh sb="0" eb="2">
      <t>ケショウ</t>
    </rPh>
    <rPh sb="2" eb="3">
      <t>ビン</t>
    </rPh>
    <phoneticPr fontId="3"/>
  </si>
  <si>
    <t>B</t>
    <phoneticPr fontId="3"/>
  </si>
  <si>
    <t>線刻「資生堂マーク　資生堂銀座歯刷子　№１」</t>
    <rPh sb="0" eb="2">
      <t>センコク</t>
    </rPh>
    <rPh sb="3" eb="6">
      <t>シセイドウ</t>
    </rPh>
    <rPh sb="10" eb="13">
      <t>シセイドウ</t>
    </rPh>
    <rPh sb="13" eb="15">
      <t>ギンザ</t>
    </rPh>
    <rPh sb="15" eb="16">
      <t>ハ</t>
    </rPh>
    <rPh sb="16" eb="17">
      <t>ス</t>
    </rPh>
    <rPh sb="17" eb="18">
      <t>コ</t>
    </rPh>
    <phoneticPr fontId="3"/>
  </si>
  <si>
    <t>コード</t>
    <phoneticPr fontId="3"/>
  </si>
  <si>
    <r>
      <t>　　　法量(cm)　　　</t>
    </r>
    <r>
      <rPr>
        <sz val="9"/>
        <rFont val="A-OTF リュウミン Pro L-KL"/>
        <family val="1"/>
        <charset val="128"/>
      </rPr>
      <t>　　　</t>
    </r>
    <rPh sb="3" eb="5">
      <t>ホウリョウ</t>
    </rPh>
    <phoneticPr fontId="3"/>
  </si>
  <si>
    <t>図版№</t>
    <phoneticPr fontId="3"/>
  </si>
  <si>
    <t>貝・骨角製品観察表</t>
    <rPh sb="0" eb="1">
      <t>カイ</t>
    </rPh>
    <rPh sb="2" eb="3">
      <t>ホネ</t>
    </rPh>
    <rPh sb="3" eb="4">
      <t>カド</t>
    </rPh>
    <rPh sb="4" eb="6">
      <t>セイヒン</t>
    </rPh>
    <rPh sb="6" eb="8">
      <t>カンサツ</t>
    </rPh>
    <rPh sb="8" eb="9">
      <t>ヒョウ</t>
    </rPh>
    <phoneticPr fontId="3"/>
  </si>
  <si>
    <t>貝</t>
    <rPh sb="0" eb="1">
      <t>カイ</t>
    </rPh>
    <phoneticPr fontId="3"/>
  </si>
  <si>
    <t>径1.2</t>
    <rPh sb="0" eb="1">
      <t>ケイ</t>
    </rPh>
    <phoneticPr fontId="3"/>
  </si>
  <si>
    <t>TG</t>
    <phoneticPr fontId="3"/>
  </si>
  <si>
    <t>TC</t>
    <phoneticPr fontId="3"/>
  </si>
  <si>
    <t>JC</t>
    <phoneticPr fontId="3"/>
  </si>
  <si>
    <t>刻印「∧」に「本」</t>
    <rPh sb="0" eb="2">
      <t>コクイン</t>
    </rPh>
    <rPh sb="7" eb="8">
      <t>ホン</t>
    </rPh>
    <phoneticPr fontId="3"/>
  </si>
  <si>
    <t>刻印「□」の中に「十八」</t>
    <rPh sb="0" eb="2">
      <t>コクイン</t>
    </rPh>
    <rPh sb="6" eb="7">
      <t>ナカ</t>
    </rPh>
    <rPh sb="9" eb="11">
      <t>ジュウハチ</t>
    </rPh>
    <phoneticPr fontId="3"/>
  </si>
  <si>
    <t>JC</t>
    <phoneticPr fontId="3"/>
  </si>
  <si>
    <t>統制陶器「岐」</t>
  </si>
  <si>
    <t>「大學」「東京大學教養学部」</t>
    <rPh sb="1" eb="3">
      <t>ダイガク</t>
    </rPh>
    <rPh sb="5" eb="7">
      <t>トウキョウ</t>
    </rPh>
    <rPh sb="7" eb="9">
      <t>ダイガク</t>
    </rPh>
    <rPh sb="9" eb="11">
      <t>キョウヨウ</t>
    </rPh>
    <rPh sb="11" eb="12">
      <t>ガク</t>
    </rPh>
    <rPh sb="12" eb="13">
      <t>ブ</t>
    </rPh>
    <phoneticPr fontId="3"/>
  </si>
  <si>
    <t>「大學」</t>
    <rPh sb="1" eb="3">
      <t>ダイガク</t>
    </rPh>
    <phoneticPr fontId="3"/>
  </si>
  <si>
    <t>統制陶器「岐」「366」</t>
    <rPh sb="0" eb="2">
      <t>トウセイ</t>
    </rPh>
    <rPh sb="2" eb="4">
      <t>トウキ</t>
    </rPh>
    <rPh sb="5" eb="6">
      <t>チマタ</t>
    </rPh>
    <phoneticPr fontId="3"/>
  </si>
  <si>
    <t>統制陶器「岐」「1065」</t>
    <phoneticPr fontId="3"/>
  </si>
  <si>
    <t>JZ</t>
    <phoneticPr fontId="3"/>
  </si>
  <si>
    <t>DZ</t>
    <phoneticPr fontId="3"/>
  </si>
  <si>
    <t>M</t>
    <phoneticPr fontId="3"/>
  </si>
  <si>
    <t>e</t>
    <phoneticPr fontId="3"/>
  </si>
  <si>
    <t>f</t>
    <phoneticPr fontId="3"/>
  </si>
  <si>
    <t>橙 緑青　白</t>
    <rPh sb="0" eb="1">
      <t>ダイダイ</t>
    </rPh>
    <rPh sb="2" eb="3">
      <t>ミドリ</t>
    </rPh>
    <rPh sb="3" eb="4">
      <t>アオ</t>
    </rPh>
    <rPh sb="5" eb="6">
      <t>シロ</t>
    </rPh>
    <phoneticPr fontId="3"/>
  </si>
  <si>
    <t xml:space="preserve">橙 </t>
    <rPh sb="0" eb="1">
      <t>ダイダイ</t>
    </rPh>
    <phoneticPr fontId="3"/>
  </si>
  <si>
    <t>狸</t>
    <rPh sb="0" eb="1">
      <t>タヌキ</t>
    </rPh>
    <phoneticPr fontId="3"/>
  </si>
  <si>
    <t>キリスト</t>
    <phoneticPr fontId="3"/>
  </si>
  <si>
    <t>ひと形</t>
    <rPh sb="2" eb="3">
      <t>カタ</t>
    </rPh>
    <phoneticPr fontId="3"/>
  </si>
  <si>
    <t>浅黄橙</t>
    <rPh sb="0" eb="2">
      <t>アサギ</t>
    </rPh>
    <rPh sb="2" eb="3">
      <t>ダイダイ</t>
    </rPh>
    <phoneticPr fontId="3"/>
  </si>
  <si>
    <t>前後</t>
    <rPh sb="0" eb="2">
      <t>ゼンゴ</t>
    </rPh>
    <phoneticPr fontId="3"/>
  </si>
  <si>
    <t>10YR8/3</t>
    <phoneticPr fontId="3"/>
  </si>
  <si>
    <t>灰白</t>
    <rPh sb="0" eb="1">
      <t>ハイ</t>
    </rPh>
    <rPh sb="1" eb="2">
      <t>シロ</t>
    </rPh>
    <phoneticPr fontId="3"/>
  </si>
  <si>
    <t>Hue5Y8/1</t>
    <phoneticPr fontId="3"/>
  </si>
  <si>
    <t>灰</t>
    <rPh sb="0" eb="1">
      <t>ハイ</t>
    </rPh>
    <phoneticPr fontId="3"/>
  </si>
  <si>
    <t>Hue5Y6/1</t>
    <phoneticPr fontId="3"/>
  </si>
  <si>
    <t>Ⅱｰ31図</t>
    <rPh sb="4" eb="5">
      <t>ズ</t>
    </rPh>
    <phoneticPr fontId="3"/>
  </si>
  <si>
    <t>Ⅲ-19図</t>
    <rPh sb="4" eb="5">
      <t>ズ</t>
    </rPh>
    <phoneticPr fontId="3"/>
  </si>
  <si>
    <t>Ⅲ-19図</t>
    <phoneticPr fontId="3"/>
  </si>
  <si>
    <t>Ⅲ-20図</t>
    <rPh sb="4" eb="5">
      <t>ズ</t>
    </rPh>
    <phoneticPr fontId="3"/>
  </si>
  <si>
    <t>Ⅲ-20図</t>
    <phoneticPr fontId="3"/>
  </si>
  <si>
    <t>Ⅲ-21図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</si>
</sst>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0.0\)"/>
    <numFmt numFmtId="178" formatCode="0.0_ "/>
    <numFmt numFmtId="179" formatCode="0_);\(0\)"/>
  </numFmts>
  <fonts count="26" x14ac:knownFonts="1">
    <font>
      <sz val="11"/>
      <name val="ＭＳ Ｐゴシック"/>
      <family val="3"/>
      <charset val="128"/>
    </font>
    <font>
      <sz val="11"/>
      <name val="ＭＳ Ｐゴシック"/>
      <family val="3"/>
      <charset val="128"/>
    </font>
    <font>
      <sz val="10"/>
      <name val="A-OTF リュウミン Pro L-KL"/>
      <family val="1"/>
      <charset val="128"/>
    </font>
    <font>
      <sz val="6"/>
      <name val="ＭＳ Ｐゴシック"/>
      <family val="3"/>
      <charset val="128"/>
    </font>
    <font>
      <sz val="10"/>
      <color indexed="8"/>
      <name val="A-OTF リュウミン Pro L-KL"/>
      <family val="1"/>
      <charset val="128"/>
    </font>
    <font>
      <sz val="10"/>
      <color indexed="27"/>
      <name val="A-OTF リュウミン Pro L-KL"/>
      <family val="1"/>
      <charset val="128"/>
    </font>
    <font>
      <sz val="10"/>
      <color indexed="10"/>
      <name val="A-OTF リュウミン Pro L-KL"/>
      <family val="1"/>
      <charset val="128"/>
    </font>
    <font>
      <sz val="10"/>
      <color indexed="44"/>
      <name val="A-OTF リュウミン Pro L-KL"/>
      <family val="1"/>
      <charset val="128"/>
    </font>
    <font>
      <sz val="10"/>
      <color indexed="62"/>
      <name val="A-OTF リュウミン Pro L-KL"/>
      <family val="1"/>
      <charset val="128"/>
    </font>
    <font>
      <sz val="11"/>
      <name val="A-OTF リュウミン Pro L-KL"/>
      <family val="1"/>
      <charset val="128"/>
    </font>
    <font>
      <sz val="9"/>
      <name val="A-OTF リュウミン Pro L-KL"/>
      <family val="1"/>
      <charset val="128"/>
    </font>
    <font>
      <sz val="10"/>
      <color indexed="30"/>
      <name val="A-OTF リュウミン Pro L-KL"/>
      <family val="1"/>
      <charset val="128"/>
    </font>
    <font>
      <sz val="8"/>
      <color indexed="30"/>
      <name val="A-OTF リュウミン Pro L-KL"/>
      <family val="1"/>
      <charset val="128"/>
    </font>
    <font>
      <sz val="9"/>
      <color indexed="30"/>
      <name val="A-OTF リュウミン Pro L-KL"/>
      <family val="1"/>
      <charset val="128"/>
    </font>
    <font>
      <sz val="18"/>
      <color indexed="56"/>
      <name val="ＭＳ Ｐゴシック"/>
      <family val="3"/>
      <charset val="128"/>
    </font>
    <font>
      <sz val="10"/>
      <color rgb="FF0070C0"/>
      <name val="A-OTF リュウミン Pro L-KL"/>
      <family val="1"/>
      <charset val="128"/>
    </font>
    <font>
      <sz val="10"/>
      <color rgb="FFFF0000"/>
      <name val="A-OTF リュウミン Pro L-KL"/>
      <family val="1"/>
      <charset val="128"/>
    </font>
    <font>
      <sz val="9"/>
      <color theme="1"/>
      <name val="A-OTF リュウミン Pro L-KL"/>
      <family val="1"/>
      <charset val="128"/>
    </font>
    <font>
      <sz val="10"/>
      <color theme="1"/>
      <name val="A-OTF リュウミン Pro L-KL"/>
      <family val="1"/>
      <charset val="128"/>
    </font>
    <font>
      <sz val="9"/>
      <color rgb="FFFF0000"/>
      <name val="A-OTF リュウミン Pro L-KL"/>
      <family val="1"/>
      <charset val="128"/>
    </font>
    <font>
      <sz val="8"/>
      <color rgb="FFC00000"/>
      <name val="A-OTF リュウミン Pro L-KL"/>
      <family val="1"/>
      <charset val="128"/>
    </font>
    <font>
      <sz val="9"/>
      <color rgb="FFC00000"/>
      <name val="A-OTF リュウミン Pro L-KL"/>
      <family val="1"/>
      <charset val="128"/>
    </font>
    <font>
      <sz val="11"/>
      <color theme="1"/>
      <name val="A-OTF リュウミン Pro L-KL"/>
      <family val="1"/>
      <charset val="128"/>
    </font>
    <font>
      <sz val="10"/>
      <color rgb="FFC00000"/>
      <name val="A-OTF リュウミン Pro L-KL"/>
      <family val="1"/>
      <charset val="128"/>
    </font>
    <font>
      <sz val="9"/>
      <color rgb="FF0070C0"/>
      <name val="A-OTF リュウミン Pro L-KL"/>
      <family val="1"/>
      <charset val="128"/>
    </font>
    <font>
      <sz val="10"/>
      <color rgb="FF00B0F0"/>
      <name val="A-OTF リュウミン Pro L-KL"/>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44">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style="thin">
        <color indexed="64"/>
      </left>
      <right style="thin">
        <color indexed="64"/>
      </right>
      <top/>
      <bottom/>
      <diagonal/>
    </border>
    <border>
      <left style="hair">
        <color indexed="64"/>
      </left>
      <right style="medium">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ck">
        <color indexed="64"/>
      </right>
      <top/>
      <bottom/>
      <diagonal/>
    </border>
    <border>
      <left/>
      <right style="medium">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diagonal/>
    </border>
    <border>
      <left style="thin">
        <color indexed="64"/>
      </left>
      <right style="thick">
        <color indexed="64"/>
      </right>
      <top style="hair">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thick">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ck">
        <color indexed="64"/>
      </left>
      <right style="hair">
        <color indexed="64"/>
      </right>
      <top style="hair">
        <color indexed="64"/>
      </top>
      <bottom style="hair">
        <color indexed="64"/>
      </bottom>
      <diagonal/>
    </border>
    <border>
      <left style="thin">
        <color indexed="64"/>
      </left>
      <right style="thick">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thin">
        <color indexed="64"/>
      </left>
      <right style="hair">
        <color indexed="64"/>
      </right>
      <top style="medium">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double">
        <color indexed="64"/>
      </left>
      <right style="hair">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right style="hair">
        <color indexed="64"/>
      </right>
      <top/>
      <bottom style="medium">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hair">
        <color indexed="64"/>
      </right>
      <top/>
      <bottom/>
      <diagonal/>
    </border>
    <border>
      <left style="double">
        <color indexed="64"/>
      </left>
      <right style="hair">
        <color indexed="64"/>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right style="thin">
        <color indexed="64"/>
      </right>
      <top style="medium">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s>
  <cellStyleXfs count="3">
    <xf numFmtId="0" fontId="0" fillId="0" borderId="0">
      <alignment vertical="center"/>
    </xf>
    <xf numFmtId="0" fontId="1" fillId="0" borderId="0"/>
    <xf numFmtId="0" fontId="1" fillId="0" borderId="0"/>
  </cellStyleXfs>
  <cellXfs count="457">
    <xf numFmtId="0" fontId="0" fillId="0" borderId="0" xfId="0">
      <alignment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177" fontId="2" fillId="0" borderId="3" xfId="0" applyNumberFormat="1" applyFont="1" applyBorder="1" applyAlignment="1">
      <alignment horizontal="center" vertical="center"/>
    </xf>
    <xf numFmtId="0" fontId="2" fillId="0" borderId="3" xfId="0" applyFont="1" applyBorder="1" applyAlignment="1">
      <alignment horizontal="center" vertical="center"/>
    </xf>
    <xf numFmtId="177" fontId="2" fillId="0" borderId="5" xfId="0" applyNumberFormat="1" applyFont="1" applyBorder="1" applyAlignment="1">
      <alignment horizontal="center" vertical="center"/>
    </xf>
    <xf numFmtId="0" fontId="2" fillId="0" borderId="6" xfId="0" applyFont="1" applyBorder="1" applyAlignment="1">
      <alignment horizontal="center" vertical="center"/>
    </xf>
    <xf numFmtId="177" fontId="2" fillId="0" borderId="7" xfId="0" applyNumberFormat="1"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177" fontId="2" fillId="0" borderId="12" xfId="0" applyNumberFormat="1" applyFont="1" applyBorder="1" applyAlignment="1">
      <alignment horizontal="center" vertical="center"/>
    </xf>
    <xf numFmtId="177" fontId="2" fillId="0" borderId="6"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49" fontId="2" fillId="0" borderId="17" xfId="0" applyNumberFormat="1" applyFont="1" applyBorder="1" applyAlignment="1">
      <alignment horizontal="center" vertical="center"/>
    </xf>
    <xf numFmtId="0" fontId="2" fillId="0" borderId="17" xfId="0"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left" vertical="center" wrapText="1"/>
    </xf>
    <xf numFmtId="177" fontId="2" fillId="0" borderId="18" xfId="0" applyNumberFormat="1" applyFont="1" applyBorder="1" applyAlignment="1">
      <alignment horizontal="center" vertical="center"/>
    </xf>
    <xf numFmtId="177" fontId="2" fillId="0" borderId="5" xfId="0" applyNumberFormat="1" applyFont="1" applyBorder="1" applyAlignment="1">
      <alignment horizontal="center" vertical="center" wrapText="1"/>
    </xf>
    <xf numFmtId="0" fontId="2" fillId="0" borderId="7" xfId="0" applyFont="1" applyBorder="1" applyAlignment="1">
      <alignment horizontal="center" vertical="center"/>
    </xf>
    <xf numFmtId="0" fontId="2" fillId="0" borderId="23" xfId="0" applyFont="1" applyBorder="1" applyAlignment="1">
      <alignment horizontal="left" vertical="center" wrapText="1"/>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 fillId="0" borderId="22" xfId="0" applyFont="1" applyBorder="1" applyAlignment="1">
      <alignment horizontal="left" vertical="center" wrapText="1"/>
    </xf>
    <xf numFmtId="0" fontId="2" fillId="0" borderId="24" xfId="0" applyFont="1" applyBorder="1" applyAlignment="1">
      <alignment horizontal="center" vertical="center"/>
    </xf>
    <xf numFmtId="177" fontId="2" fillId="0" borderId="16" xfId="0" applyNumberFormat="1" applyFont="1" applyBorder="1" applyAlignment="1">
      <alignment horizontal="center" vertical="center"/>
    </xf>
    <xf numFmtId="0" fontId="2" fillId="0" borderId="25" xfId="0" applyFont="1" applyBorder="1" applyAlignment="1">
      <alignment horizontal="center" vertical="center"/>
    </xf>
    <xf numFmtId="177" fontId="2" fillId="0" borderId="9" xfId="0" applyNumberFormat="1" applyFont="1" applyBorder="1" applyAlignment="1">
      <alignment horizontal="center" vertical="center"/>
    </xf>
    <xf numFmtId="177" fontId="2" fillId="0" borderId="28" xfId="0" applyNumberFormat="1"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vertical="center"/>
    </xf>
    <xf numFmtId="0" fontId="0" fillId="0" borderId="21" xfId="0" applyBorder="1">
      <alignment vertical="center"/>
    </xf>
    <xf numFmtId="0" fontId="2" fillId="0" borderId="31" xfId="0" applyFont="1" applyBorder="1" applyAlignment="1">
      <alignment horizontal="center" vertical="center"/>
    </xf>
    <xf numFmtId="49" fontId="2" fillId="0" borderId="31" xfId="0" applyNumberFormat="1" applyFont="1" applyBorder="1" applyAlignment="1">
      <alignment horizontal="center" vertical="center"/>
    </xf>
    <xf numFmtId="0" fontId="2" fillId="0" borderId="32" xfId="0" applyFont="1" applyBorder="1" applyAlignment="1">
      <alignment horizontal="left" vertical="center" wrapText="1"/>
    </xf>
    <xf numFmtId="0" fontId="2" fillId="0" borderId="12" xfId="0" applyFont="1" applyBorder="1" applyAlignment="1">
      <alignment horizontal="center" vertical="center"/>
    </xf>
    <xf numFmtId="177" fontId="2" fillId="0" borderId="0" xfId="0" applyNumberFormat="1" applyFont="1" applyAlignment="1">
      <alignment horizontal="center"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2" borderId="0" xfId="0" applyFill="1">
      <alignment vertical="center"/>
    </xf>
    <xf numFmtId="0" fontId="0" fillId="0" borderId="10" xfId="0" applyBorder="1">
      <alignment vertical="center"/>
    </xf>
    <xf numFmtId="0" fontId="0" fillId="0" borderId="14" xfId="0" applyBorder="1">
      <alignment vertical="center"/>
    </xf>
    <xf numFmtId="177" fontId="2" fillId="0" borderId="39" xfId="0" applyNumberFormat="1" applyFont="1" applyBorder="1" applyAlignment="1">
      <alignment horizontal="center" vertical="center"/>
    </xf>
    <xf numFmtId="0" fontId="0" fillId="0" borderId="2" xfId="0" applyBorder="1">
      <alignment vertical="center"/>
    </xf>
    <xf numFmtId="0" fontId="2" fillId="0" borderId="40" xfId="0" applyFont="1" applyBorder="1" applyAlignment="1">
      <alignment horizontal="center" vertical="center"/>
    </xf>
    <xf numFmtId="49" fontId="2" fillId="0" borderId="42" xfId="0" applyNumberFormat="1" applyFont="1" applyBorder="1" applyAlignment="1">
      <alignment horizontal="center" vertical="center"/>
    </xf>
    <xf numFmtId="0" fontId="2" fillId="0" borderId="0" xfId="0" applyFont="1" applyAlignment="1">
      <alignment horizontal="center" vertical="center" wrapText="1"/>
    </xf>
    <xf numFmtId="49" fontId="2" fillId="0" borderId="43" xfId="0" applyNumberFormat="1" applyFont="1" applyBorder="1" applyAlignment="1">
      <alignment horizontal="center" vertical="center"/>
    </xf>
    <xf numFmtId="0" fontId="2" fillId="0" borderId="44"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0" fontId="4" fillId="0" borderId="0" xfId="0" applyFont="1" applyAlignment="1">
      <alignment horizontal="center" vertical="center"/>
    </xf>
    <xf numFmtId="0" fontId="2" fillId="0" borderId="45" xfId="0" applyFont="1" applyBorder="1" applyAlignment="1">
      <alignment horizontal="center" vertical="center"/>
    </xf>
    <xf numFmtId="0" fontId="2" fillId="0" borderId="45" xfId="0" applyFont="1" applyBorder="1" applyAlignment="1">
      <alignment horizontal="center" vertical="center" wrapText="1"/>
    </xf>
    <xf numFmtId="0" fontId="2" fillId="0" borderId="0" xfId="0" applyFont="1" applyAlignment="1">
      <alignment horizontal="left" vertical="center" wrapText="1"/>
    </xf>
    <xf numFmtId="177" fontId="2" fillId="0" borderId="0" xfId="0" applyNumberFormat="1" applyFont="1" applyAlignment="1">
      <alignment horizontal="center" vertical="center" wrapText="1"/>
    </xf>
    <xf numFmtId="177" fontId="2" fillId="0" borderId="0" xfId="0" applyNumberFormat="1" applyFont="1" applyAlignment="1">
      <alignment horizontal="left" vertical="center"/>
    </xf>
    <xf numFmtId="0" fontId="2"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7" fontId="2" fillId="0" borderId="0" xfId="1" applyNumberFormat="1" applyFont="1" applyAlignment="1">
      <alignment horizontal="center" vertical="center" wrapText="1"/>
    </xf>
    <xf numFmtId="177" fontId="2" fillId="2" borderId="0" xfId="0" applyNumberFormat="1" applyFont="1" applyFill="1" applyAlignment="1">
      <alignment horizontal="center" vertical="center" wrapText="1"/>
    </xf>
    <xf numFmtId="177" fontId="2" fillId="2" borderId="0" xfId="0" applyNumberFormat="1" applyFont="1" applyFill="1" applyAlignment="1">
      <alignment horizontal="center" vertical="center"/>
    </xf>
    <xf numFmtId="177" fontId="2" fillId="2" borderId="0" xfId="0" applyNumberFormat="1" applyFont="1" applyFill="1" applyAlignment="1">
      <alignment horizontal="left" vertical="center"/>
    </xf>
    <xf numFmtId="49" fontId="4"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left" vertical="center" wrapText="1"/>
    </xf>
    <xf numFmtId="49" fontId="4" fillId="0" borderId="9"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50" xfId="0" applyNumberFormat="1" applyFont="1" applyBorder="1" applyAlignment="1">
      <alignment horizontal="center" vertical="center"/>
    </xf>
    <xf numFmtId="177" fontId="15" fillId="0" borderId="18" xfId="0" applyNumberFormat="1" applyFont="1" applyBorder="1" applyAlignment="1">
      <alignment horizontal="center" vertical="center"/>
    </xf>
    <xf numFmtId="177" fontId="15" fillId="0" borderId="7"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2" fillId="0" borderId="34" xfId="0" applyFont="1" applyBorder="1" applyAlignment="1">
      <alignment horizontal="center" vertical="center"/>
    </xf>
    <xf numFmtId="0" fontId="2" fillId="0" borderId="38"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51" xfId="0" applyNumberFormat="1" applyFont="1" applyBorder="1" applyAlignment="1">
      <alignment horizontal="center" vertical="center"/>
    </xf>
    <xf numFmtId="0" fontId="2" fillId="0" borderId="52" xfId="0" applyFont="1" applyBorder="1" applyAlignment="1">
      <alignment horizontal="center" vertical="center"/>
    </xf>
    <xf numFmtId="49" fontId="2" fillId="0" borderId="53" xfId="0" applyNumberFormat="1" applyFont="1" applyBorder="1" applyAlignment="1">
      <alignment horizontal="center" vertical="center"/>
    </xf>
    <xf numFmtId="0" fontId="2" fillId="0" borderId="54" xfId="0" applyFont="1" applyBorder="1" applyAlignment="1">
      <alignment horizontal="center" vertical="center"/>
    </xf>
    <xf numFmtId="177" fontId="2" fillId="0" borderId="52" xfId="0" applyNumberFormat="1" applyFont="1" applyBorder="1" applyAlignment="1">
      <alignment horizontal="center" vertical="center"/>
    </xf>
    <xf numFmtId="0" fontId="2" fillId="0" borderId="39" xfId="0" applyFont="1" applyBorder="1" applyAlignment="1">
      <alignment horizontal="center" vertical="center"/>
    </xf>
    <xf numFmtId="0" fontId="2" fillId="0" borderId="55" xfId="0" applyFont="1" applyBorder="1" applyAlignment="1">
      <alignment horizontal="left" vertical="center" wrapText="1"/>
    </xf>
    <xf numFmtId="0" fontId="2" fillId="0" borderId="58" xfId="0" applyFont="1" applyBorder="1" applyAlignment="1">
      <alignment horizontal="center" vertical="center"/>
    </xf>
    <xf numFmtId="177" fontId="2" fillId="0" borderId="59" xfId="0" applyNumberFormat="1" applyFont="1" applyBorder="1" applyAlignment="1">
      <alignment horizontal="center" vertical="center"/>
    </xf>
    <xf numFmtId="0" fontId="2" fillId="0" borderId="62" xfId="0" applyFont="1" applyBorder="1" applyAlignment="1">
      <alignment horizontal="center" vertical="center"/>
    </xf>
    <xf numFmtId="177" fontId="2" fillId="0" borderId="62" xfId="0" applyNumberFormat="1" applyFont="1" applyBorder="1" applyAlignment="1">
      <alignment horizontal="center" vertical="center"/>
    </xf>
    <xf numFmtId="177" fontId="2" fillId="0" borderId="61" xfId="0" applyNumberFormat="1" applyFont="1" applyBorder="1" applyAlignment="1">
      <alignment horizontal="center" vertical="center"/>
    </xf>
    <xf numFmtId="179" fontId="0" fillId="0" borderId="0" xfId="0" applyNumberFormat="1">
      <alignment vertical="center"/>
    </xf>
    <xf numFmtId="179" fontId="2" fillId="0" borderId="10" xfId="0" applyNumberFormat="1" applyFont="1" applyBorder="1" applyAlignment="1">
      <alignment horizontal="center" vertical="center"/>
    </xf>
    <xf numFmtId="179" fontId="2" fillId="0" borderId="14" xfId="0" applyNumberFormat="1" applyFont="1" applyBorder="1" applyAlignment="1">
      <alignment horizontal="center" vertical="center"/>
    </xf>
    <xf numFmtId="179" fontId="2" fillId="0" borderId="6" xfId="0" applyNumberFormat="1" applyFont="1" applyBorder="1" applyAlignment="1">
      <alignment horizontal="center" vertical="center"/>
    </xf>
    <xf numFmtId="179" fontId="2" fillId="0" borderId="39" xfId="0" applyNumberFormat="1" applyFont="1" applyBorder="1" applyAlignment="1">
      <alignment horizontal="center" vertical="center"/>
    </xf>
    <xf numFmtId="49" fontId="2" fillId="0" borderId="65" xfId="0" applyNumberFormat="1" applyFont="1" applyBorder="1" applyAlignment="1">
      <alignment horizontal="center" vertical="center"/>
    </xf>
    <xf numFmtId="49" fontId="4" fillId="0" borderId="0" xfId="0" applyNumberFormat="1" applyFont="1" applyAlignment="1">
      <alignment horizontal="center" vertical="center"/>
    </xf>
    <xf numFmtId="0" fontId="2" fillId="0" borderId="0" xfId="0" applyFont="1">
      <alignment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179" fontId="2" fillId="0" borderId="74" xfId="0" applyNumberFormat="1" applyFont="1" applyBorder="1" applyAlignment="1">
      <alignment horizontal="center" vertical="center"/>
    </xf>
    <xf numFmtId="177" fontId="2" fillId="0" borderId="58" xfId="0" applyNumberFormat="1" applyFont="1" applyBorder="1" applyAlignment="1">
      <alignment horizontal="center" vertical="center"/>
    </xf>
    <xf numFmtId="49" fontId="2" fillId="0" borderId="72" xfId="0" applyNumberFormat="1"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49" fontId="2" fillId="0" borderId="68" xfId="0" applyNumberFormat="1" applyFont="1" applyBorder="1" applyAlignment="1">
      <alignment horizontal="center" vertical="center"/>
    </xf>
    <xf numFmtId="49" fontId="4" fillId="0" borderId="60" xfId="0" applyNumberFormat="1" applyFont="1" applyBorder="1" applyAlignment="1">
      <alignment horizontal="center" vertical="center"/>
    </xf>
    <xf numFmtId="49" fontId="4" fillId="0" borderId="69" xfId="0" applyNumberFormat="1"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9" xfId="0" applyFont="1" applyBorder="1" applyAlignment="1">
      <alignment horizontal="center" vertical="center"/>
    </xf>
    <xf numFmtId="177" fontId="2" fillId="0" borderId="77" xfId="0" applyNumberFormat="1" applyFont="1" applyBorder="1" applyAlignment="1">
      <alignment horizontal="center" vertical="center"/>
    </xf>
    <xf numFmtId="177" fontId="2" fillId="0" borderId="78" xfId="0" applyNumberFormat="1" applyFont="1" applyBorder="1" applyAlignment="1">
      <alignment horizontal="center" vertical="center" wrapText="1"/>
    </xf>
    <xf numFmtId="177" fontId="2" fillId="0" borderId="78" xfId="0" applyNumberFormat="1" applyFont="1" applyBorder="1" applyAlignment="1">
      <alignment horizontal="center" vertical="center"/>
    </xf>
    <xf numFmtId="177" fontId="2" fillId="0" borderId="79" xfId="0" applyNumberFormat="1" applyFont="1" applyBorder="1" applyAlignment="1">
      <alignment horizontal="center" vertical="center"/>
    </xf>
    <xf numFmtId="0" fontId="2" fillId="0" borderId="78" xfId="0" applyFont="1" applyBorder="1" applyAlignment="1">
      <alignment horizontal="center" vertical="center"/>
    </xf>
    <xf numFmtId="49" fontId="2" fillId="0" borderId="71" xfId="0" applyNumberFormat="1" applyFont="1" applyBorder="1" applyAlignment="1">
      <alignment horizontal="center" vertical="center"/>
    </xf>
    <xf numFmtId="49" fontId="10" fillId="0" borderId="51" xfId="0" applyNumberFormat="1" applyFont="1" applyBorder="1" applyAlignment="1">
      <alignment horizontal="center" vertical="center"/>
    </xf>
    <xf numFmtId="0" fontId="10" fillId="0" borderId="64" xfId="0" applyFont="1" applyBorder="1" applyAlignment="1">
      <alignment horizontal="center" vertical="center"/>
    </xf>
    <xf numFmtId="49" fontId="10" fillId="0" borderId="51" xfId="0" applyNumberFormat="1" applyFont="1" applyBorder="1" applyAlignment="1">
      <alignment horizontal="center" vertical="center" wrapText="1"/>
    </xf>
    <xf numFmtId="0" fontId="0" fillId="0" borderId="71" xfId="0" applyBorder="1">
      <alignment vertical="center"/>
    </xf>
    <xf numFmtId="0" fontId="0" fillId="0" borderId="17" xfId="0" applyBorder="1">
      <alignment vertical="center"/>
    </xf>
    <xf numFmtId="49" fontId="2" fillId="0" borderId="29"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10" fillId="0" borderId="81" xfId="0" applyFont="1" applyBorder="1" applyAlignment="1">
      <alignment horizontal="left" vertical="center"/>
    </xf>
    <xf numFmtId="177" fontId="10" fillId="0" borderId="86" xfId="0" applyNumberFormat="1" applyFont="1" applyBorder="1" applyAlignment="1">
      <alignment horizontal="center" vertical="center"/>
    </xf>
    <xf numFmtId="177" fontId="10" fillId="0" borderId="39" xfId="0" applyNumberFormat="1" applyFont="1" applyBorder="1" applyAlignment="1">
      <alignment horizontal="center" vertical="center"/>
    </xf>
    <xf numFmtId="49" fontId="10" fillId="0" borderId="64" xfId="0" applyNumberFormat="1" applyFont="1" applyBorder="1" applyAlignment="1">
      <alignment horizontal="center" vertical="center"/>
    </xf>
    <xf numFmtId="0" fontId="10" fillId="0" borderId="81" xfId="0" applyFont="1" applyBorder="1" applyAlignment="1">
      <alignment horizontal="center" vertical="center" wrapText="1"/>
    </xf>
    <xf numFmtId="0" fontId="10" fillId="0" borderId="81" xfId="0" applyFont="1" applyBorder="1" applyAlignment="1">
      <alignment horizontal="center" vertical="center"/>
    </xf>
    <xf numFmtId="0" fontId="10" fillId="0" borderId="81" xfId="0" applyFont="1" applyBorder="1" applyAlignment="1"/>
    <xf numFmtId="0" fontId="10" fillId="0" borderId="81" xfId="0" applyFont="1" applyBorder="1" applyAlignment="1">
      <alignment wrapText="1"/>
    </xf>
    <xf numFmtId="49" fontId="10" fillId="0" borderId="81" xfId="0" applyNumberFormat="1" applyFont="1" applyBorder="1" applyAlignment="1">
      <alignment horizontal="left" vertical="center"/>
    </xf>
    <xf numFmtId="0" fontId="17" fillId="0" borderId="81" xfId="0" applyFont="1" applyBorder="1" applyAlignment="1">
      <alignment horizontal="left" vertical="center"/>
    </xf>
    <xf numFmtId="176" fontId="10" fillId="0" borderId="81" xfId="0" applyNumberFormat="1" applyFont="1" applyBorder="1" applyAlignment="1">
      <alignment horizontal="left" vertical="center"/>
    </xf>
    <xf numFmtId="177" fontId="10" fillId="0" borderId="39" xfId="0" applyNumberFormat="1" applyFont="1" applyBorder="1" applyAlignment="1">
      <alignment horizontal="center" vertical="center" wrapText="1"/>
    </xf>
    <xf numFmtId="177" fontId="2" fillId="0" borderId="74" xfId="0" applyNumberFormat="1" applyFont="1" applyBorder="1" applyAlignment="1">
      <alignment horizontal="center" vertical="center" wrapText="1"/>
    </xf>
    <xf numFmtId="49" fontId="2" fillId="0" borderId="10" xfId="0" applyNumberFormat="1" applyFont="1" applyBorder="1" applyAlignment="1">
      <alignment horizontal="center" vertical="center"/>
    </xf>
    <xf numFmtId="0" fontId="10" fillId="0" borderId="71" xfId="0" applyFont="1" applyBorder="1" applyAlignment="1">
      <alignment horizontal="center" vertical="center"/>
    </xf>
    <xf numFmtId="0" fontId="10" fillId="0" borderId="44" xfId="0" applyFont="1" applyBorder="1" applyAlignment="1">
      <alignment horizontal="center" vertical="center"/>
    </xf>
    <xf numFmtId="0" fontId="2" fillId="0" borderId="9" xfId="0" applyFont="1" applyBorder="1">
      <alignment vertical="center"/>
    </xf>
    <xf numFmtId="0" fontId="2" fillId="0" borderId="88" xfId="0" applyFont="1" applyBorder="1">
      <alignment vertical="center"/>
    </xf>
    <xf numFmtId="179" fontId="2" fillId="0" borderId="0" xfId="0" applyNumberFormat="1" applyFont="1" applyAlignment="1">
      <alignment horizontal="center" vertical="center"/>
    </xf>
    <xf numFmtId="49" fontId="2" fillId="0" borderId="85" xfId="0" applyNumberFormat="1" applyFont="1" applyBorder="1" applyAlignment="1">
      <alignment horizontal="center" vertical="center"/>
    </xf>
    <xf numFmtId="0" fontId="10" fillId="0" borderId="64" xfId="0" applyFont="1" applyBorder="1" applyAlignment="1">
      <alignment horizontal="center" vertical="center" wrapText="1"/>
    </xf>
    <xf numFmtId="0" fontId="2" fillId="0" borderId="90" xfId="0" applyFont="1" applyBorder="1">
      <alignment vertical="center"/>
    </xf>
    <xf numFmtId="0" fontId="2" fillId="0" borderId="98" xfId="0" applyFont="1" applyBorder="1">
      <alignment vertical="center"/>
    </xf>
    <xf numFmtId="0" fontId="2" fillId="0" borderId="99" xfId="0" applyFont="1" applyBorder="1" applyAlignment="1">
      <alignment horizontal="center" vertical="center"/>
    </xf>
    <xf numFmtId="0" fontId="2" fillId="0" borderId="90" xfId="0" applyFont="1" applyBorder="1" applyAlignment="1">
      <alignment horizontal="center" vertical="center"/>
    </xf>
    <xf numFmtId="0" fontId="2" fillId="0" borderId="100" xfId="0" applyFont="1" applyBorder="1" applyAlignment="1">
      <alignment horizontal="center" vertical="center"/>
    </xf>
    <xf numFmtId="0" fontId="2" fillId="0" borderId="10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7" xfId="0" applyFont="1" applyBorder="1">
      <alignment vertical="center"/>
    </xf>
    <xf numFmtId="0" fontId="2" fillId="0" borderId="19" xfId="0" applyFont="1" applyBorder="1">
      <alignment vertical="center"/>
    </xf>
    <xf numFmtId="178" fontId="2" fillId="0" borderId="10" xfId="0" applyNumberFormat="1" applyFont="1" applyBorder="1" applyAlignment="1">
      <alignment horizontal="center" vertical="center"/>
    </xf>
    <xf numFmtId="0" fontId="2" fillId="0" borderId="81" xfId="0" applyFont="1" applyBorder="1" applyAlignment="1">
      <alignment horizontal="left" vertical="center"/>
    </xf>
    <xf numFmtId="177" fontId="10" fillId="0" borderId="54" xfId="0" applyNumberFormat="1" applyFont="1" applyBorder="1" applyAlignment="1">
      <alignment horizontal="center" vertical="center"/>
    </xf>
    <xf numFmtId="0" fontId="2" fillId="0" borderId="29" xfId="0" applyFont="1" applyBorder="1" applyAlignment="1">
      <alignment horizontal="left" vertical="center"/>
    </xf>
    <xf numFmtId="49" fontId="2" fillId="0" borderId="93" xfId="0" applyNumberFormat="1" applyFont="1" applyBorder="1" applyAlignment="1">
      <alignment horizontal="center" vertical="center"/>
    </xf>
    <xf numFmtId="49" fontId="2" fillId="0" borderId="92" xfId="0" applyNumberFormat="1" applyFont="1" applyBorder="1" applyAlignment="1">
      <alignment horizontal="center" vertical="center"/>
    </xf>
    <xf numFmtId="49" fontId="16" fillId="0" borderId="92" xfId="0" applyNumberFormat="1" applyFont="1" applyBorder="1" applyAlignment="1">
      <alignment horizontal="center" vertical="center"/>
    </xf>
    <xf numFmtId="49" fontId="2" fillId="0" borderId="92" xfId="0" applyNumberFormat="1" applyFont="1" applyBorder="1" applyAlignment="1">
      <alignment horizontal="center" vertical="center" wrapText="1"/>
    </xf>
    <xf numFmtId="0" fontId="2" fillId="0" borderId="34" xfId="0" applyFont="1" applyBorder="1">
      <alignment vertical="center"/>
    </xf>
    <xf numFmtId="177" fontId="18" fillId="0" borderId="10" xfId="0" applyNumberFormat="1" applyFont="1" applyBorder="1" applyAlignment="1">
      <alignment horizontal="center" vertical="center"/>
    </xf>
    <xf numFmtId="177" fontId="18" fillId="0" borderId="18" xfId="0" applyNumberFormat="1" applyFont="1" applyBorder="1" applyAlignment="1">
      <alignment horizontal="center" vertical="center"/>
    </xf>
    <xf numFmtId="177" fontId="18" fillId="0" borderId="11" xfId="0" applyNumberFormat="1" applyFont="1" applyBorder="1" applyAlignment="1">
      <alignment horizontal="center" vertical="center"/>
    </xf>
    <xf numFmtId="177" fontId="15" fillId="0" borderId="0" xfId="0" applyNumberFormat="1" applyFont="1" applyAlignment="1">
      <alignment horizontal="center" vertical="center"/>
    </xf>
    <xf numFmtId="177" fontId="15" fillId="0" borderId="9" xfId="0" applyNumberFormat="1" applyFont="1" applyBorder="1" applyAlignment="1">
      <alignment horizontal="center" vertical="center"/>
    </xf>
    <xf numFmtId="177" fontId="15" fillId="0" borderId="39" xfId="0" applyNumberFormat="1" applyFont="1" applyBorder="1" applyAlignment="1">
      <alignment horizontal="center" vertical="center"/>
    </xf>
    <xf numFmtId="177" fontId="15" fillId="0" borderId="54" xfId="0" applyNumberFormat="1" applyFont="1" applyBorder="1" applyAlignment="1">
      <alignment horizontal="center" vertical="center"/>
    </xf>
    <xf numFmtId="0" fontId="0" fillId="0" borderId="70" xfId="0" applyBorder="1" applyAlignment="1">
      <alignment horizontal="center" vertical="center"/>
    </xf>
    <xf numFmtId="0" fontId="0" fillId="0" borderId="19" xfId="0" applyBorder="1" applyAlignment="1">
      <alignment horizontal="center" vertical="center"/>
    </xf>
    <xf numFmtId="0" fontId="23" fillId="0" borderId="19" xfId="0" applyFont="1" applyBorder="1" applyAlignment="1">
      <alignment horizontal="center" vertical="center"/>
    </xf>
    <xf numFmtId="0" fontId="2" fillId="0" borderId="51" xfId="0" applyFont="1" applyBorder="1" applyAlignment="1">
      <alignment horizontal="center" vertical="center"/>
    </xf>
    <xf numFmtId="0" fontId="2" fillId="0" borderId="87" xfId="0" applyFont="1" applyBorder="1" applyAlignment="1">
      <alignment horizontal="center" vertical="center"/>
    </xf>
    <xf numFmtId="0" fontId="2" fillId="0" borderId="85" xfId="0" applyFont="1" applyBorder="1" applyAlignment="1">
      <alignment horizontal="center" vertical="center"/>
    </xf>
    <xf numFmtId="0" fontId="2" fillId="0" borderId="89" xfId="0" applyFont="1" applyBorder="1" applyAlignment="1">
      <alignment horizontal="center" vertical="center"/>
    </xf>
    <xf numFmtId="0" fontId="2" fillId="0" borderId="75" xfId="0" applyFont="1" applyBorder="1" applyAlignment="1">
      <alignment horizontal="center" vertical="center"/>
    </xf>
    <xf numFmtId="0" fontId="2" fillId="0" borderId="86" xfId="0" applyFont="1" applyBorder="1" applyAlignment="1">
      <alignment horizontal="center" vertical="center"/>
    </xf>
    <xf numFmtId="0" fontId="2" fillId="0" borderId="88" xfId="0" applyFont="1" applyBorder="1" applyAlignment="1">
      <alignment horizontal="center" vertical="center"/>
    </xf>
    <xf numFmtId="0" fontId="2" fillId="0" borderId="91" xfId="0" applyFont="1" applyBorder="1" applyAlignment="1">
      <alignment horizontal="center" vertical="center"/>
    </xf>
    <xf numFmtId="49" fontId="2" fillId="0" borderId="44" xfId="0" applyNumberFormat="1" applyFont="1" applyBorder="1" applyAlignment="1">
      <alignment horizontal="center"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2" fillId="0" borderId="2" xfId="0" applyFont="1" applyBorder="1" applyAlignment="1">
      <alignment horizontal="center" vertical="center"/>
    </xf>
    <xf numFmtId="0" fontId="2" fillId="0" borderId="29" xfId="0" applyFont="1" applyBorder="1" applyAlignment="1">
      <alignment horizontal="center" vertical="center"/>
    </xf>
    <xf numFmtId="0" fontId="2" fillId="0" borderId="114" xfId="0" applyFont="1" applyBorder="1" applyAlignment="1">
      <alignment horizontal="center" vertical="center"/>
    </xf>
    <xf numFmtId="177" fontId="25" fillId="0" borderId="7" xfId="0" applyNumberFormat="1" applyFont="1" applyBorder="1" applyAlignment="1">
      <alignment horizontal="center" vertical="center"/>
    </xf>
    <xf numFmtId="0" fontId="2" fillId="0" borderId="97" xfId="0" applyFont="1" applyBorder="1" applyAlignment="1">
      <alignment horizontal="center" vertical="center"/>
    </xf>
    <xf numFmtId="178" fontId="0" fillId="0" borderId="19" xfId="0" applyNumberFormat="1" applyBorder="1" applyAlignment="1">
      <alignment horizontal="center" vertical="center"/>
    </xf>
    <xf numFmtId="178" fontId="2" fillId="0" borderId="85" xfId="0" applyNumberFormat="1" applyFont="1" applyBorder="1" applyAlignment="1">
      <alignment horizontal="center" vertical="center"/>
    </xf>
    <xf numFmtId="0" fontId="2" fillId="0" borderId="64" xfId="0" applyFont="1" applyBorder="1" applyAlignment="1">
      <alignment horizontal="center" vertical="center"/>
    </xf>
    <xf numFmtId="49" fontId="2" fillId="0" borderId="5" xfId="0" applyNumberFormat="1" applyFont="1" applyBorder="1" applyAlignment="1">
      <alignment horizontal="center" vertical="center"/>
    </xf>
    <xf numFmtId="0" fontId="0" fillId="0" borderId="8" xfId="0" applyBorder="1" applyAlignment="1">
      <alignment horizontal="center" vertical="center"/>
    </xf>
    <xf numFmtId="0" fontId="0" fillId="0" borderId="25" xfId="0" applyBorder="1">
      <alignment vertical="center"/>
    </xf>
    <xf numFmtId="49" fontId="4" fillId="0" borderId="2"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0" fillId="0" borderId="2" xfId="0" applyBorder="1" applyAlignment="1">
      <alignment horizontal="center" vertical="center"/>
    </xf>
    <xf numFmtId="0" fontId="2" fillId="0" borderId="112" xfId="0" applyFont="1" applyBorder="1" applyAlignment="1">
      <alignment horizontal="center" vertical="center"/>
    </xf>
    <xf numFmtId="0" fontId="0" fillId="0" borderId="59"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7" xfId="0" applyBorder="1">
      <alignment vertical="center"/>
    </xf>
    <xf numFmtId="0" fontId="0" fillId="0" borderId="0" xfId="0" applyAlignment="1">
      <alignment horizontal="center" vertical="center"/>
    </xf>
    <xf numFmtId="0" fontId="2" fillId="0" borderId="130" xfId="0" applyFont="1" applyBorder="1">
      <alignment vertical="center"/>
    </xf>
    <xf numFmtId="0" fontId="2" fillId="0" borderId="126"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2" xfId="0" applyFont="1" applyBorder="1">
      <alignment vertical="center"/>
    </xf>
    <xf numFmtId="178" fontId="2" fillId="0" borderId="2" xfId="0" applyNumberFormat="1" applyFont="1" applyBorder="1" applyAlignment="1">
      <alignment horizontal="center" vertical="center"/>
    </xf>
    <xf numFmtId="49" fontId="4" fillId="0" borderId="132" xfId="0" applyNumberFormat="1"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49" fontId="2" fillId="0" borderId="134" xfId="0" applyNumberFormat="1" applyFont="1" applyBorder="1" applyAlignment="1">
      <alignment horizontal="center" vertical="center"/>
    </xf>
    <xf numFmtId="49" fontId="2" fillId="0" borderId="136" xfId="0" applyNumberFormat="1" applyFont="1" applyBorder="1" applyAlignment="1">
      <alignment horizontal="center" vertical="center"/>
    </xf>
    <xf numFmtId="0" fontId="2" fillId="0" borderId="137" xfId="0" applyFont="1" applyBorder="1" applyAlignment="1">
      <alignment horizontal="center" vertical="center"/>
    </xf>
    <xf numFmtId="179" fontId="2" fillId="0" borderId="133" xfId="0" applyNumberFormat="1" applyFont="1" applyBorder="1" applyAlignment="1">
      <alignment horizontal="center" vertical="center"/>
    </xf>
    <xf numFmtId="0" fontId="2" fillId="0" borderId="138" xfId="0" applyFont="1" applyBorder="1" applyAlignment="1">
      <alignment horizontal="center" vertical="center"/>
    </xf>
    <xf numFmtId="177" fontId="2" fillId="0" borderId="137" xfId="0" applyNumberFormat="1" applyFont="1" applyBorder="1" applyAlignment="1">
      <alignment horizontal="center" vertical="center"/>
    </xf>
    <xf numFmtId="177" fontId="2" fillId="0" borderId="133" xfId="0" applyNumberFormat="1" applyFont="1" applyBorder="1" applyAlignment="1">
      <alignment horizontal="center" vertical="center"/>
    </xf>
    <xf numFmtId="177" fontId="2" fillId="0" borderId="138" xfId="0" applyNumberFormat="1" applyFont="1" applyBorder="1" applyAlignment="1">
      <alignment horizontal="center" vertical="center"/>
    </xf>
    <xf numFmtId="0" fontId="2" fillId="0" borderId="135" xfId="0" applyFont="1" applyBorder="1" applyAlignment="1">
      <alignment horizontal="center" vertical="center"/>
    </xf>
    <xf numFmtId="0" fontId="2" fillId="0" borderId="139" xfId="0" applyFont="1" applyBorder="1" applyAlignment="1">
      <alignment horizontal="left" vertical="center" wrapText="1"/>
    </xf>
    <xf numFmtId="177" fontId="25" fillId="0" borderId="73" xfId="0" applyNumberFormat="1" applyFont="1" applyBorder="1" applyAlignment="1">
      <alignment horizontal="center" vertical="center"/>
    </xf>
    <xf numFmtId="177" fontId="25" fillId="0" borderId="74" xfId="0" applyNumberFormat="1" applyFont="1" applyBorder="1" applyAlignment="1">
      <alignment horizontal="center" vertical="center"/>
    </xf>
    <xf numFmtId="0" fontId="2" fillId="0" borderId="70" xfId="0" applyFont="1" applyBorder="1" applyAlignment="1">
      <alignment horizontal="center" vertical="center"/>
    </xf>
    <xf numFmtId="0" fontId="2" fillId="0" borderId="130" xfId="0" applyFont="1" applyBorder="1" applyAlignment="1">
      <alignment horizontal="center" vertical="center"/>
    </xf>
    <xf numFmtId="0" fontId="2" fillId="0" borderId="126" xfId="0" applyFont="1" applyBorder="1" applyAlignment="1">
      <alignment horizontal="center" vertical="center"/>
    </xf>
    <xf numFmtId="49" fontId="2" fillId="0" borderId="96" xfId="0" applyNumberFormat="1" applyFont="1" applyBorder="1" applyAlignment="1">
      <alignment horizontal="center" vertical="center" wrapText="1"/>
    </xf>
    <xf numFmtId="49" fontId="2" fillId="0" borderId="94" xfId="0" applyNumberFormat="1" applyFont="1" applyBorder="1" applyAlignment="1">
      <alignment horizontal="center" vertical="center" wrapText="1"/>
    </xf>
    <xf numFmtId="49" fontId="2" fillId="0" borderId="60" xfId="0" applyNumberFormat="1" applyFont="1" applyBorder="1" applyAlignment="1">
      <alignment horizontal="center" vertical="center"/>
    </xf>
    <xf numFmtId="49" fontId="2" fillId="0" borderId="141" xfId="0" applyNumberFormat="1" applyFont="1" applyBorder="1" applyAlignment="1">
      <alignment horizontal="center" vertical="center"/>
    </xf>
    <xf numFmtId="0" fontId="2" fillId="0" borderId="27" xfId="0" applyFont="1" applyBorder="1" applyAlignment="1">
      <alignment horizontal="center" vertical="center"/>
    </xf>
    <xf numFmtId="0" fontId="2" fillId="0" borderId="39" xfId="0" applyFont="1" applyBorder="1" applyAlignment="1">
      <alignment horizontal="center" vertical="center" wrapText="1"/>
    </xf>
    <xf numFmtId="178" fontId="2" fillId="0" borderId="39" xfId="0" applyNumberFormat="1" applyFont="1" applyBorder="1" applyAlignment="1">
      <alignment horizontal="center" vertical="center"/>
    </xf>
    <xf numFmtId="178" fontId="2" fillId="0" borderId="64" xfId="0" applyNumberFormat="1" applyFont="1" applyBorder="1" applyAlignment="1">
      <alignment horizontal="center" vertical="center"/>
    </xf>
    <xf numFmtId="0" fontId="23" fillId="0" borderId="99" xfId="0" applyFont="1" applyBorder="1" applyAlignment="1">
      <alignment horizontal="center" vertical="center"/>
    </xf>
    <xf numFmtId="0" fontId="23" fillId="0" borderId="90" xfId="0" applyFont="1" applyBorder="1" applyAlignment="1">
      <alignment horizontal="center" vertical="center"/>
    </xf>
    <xf numFmtId="0" fontId="23" fillId="0" borderId="100" xfId="0" applyFont="1" applyBorder="1" applyAlignment="1">
      <alignment horizontal="center" vertical="center"/>
    </xf>
    <xf numFmtId="0" fontId="2" fillId="0" borderId="142" xfId="0" applyFont="1" applyBorder="1">
      <alignment vertical="center"/>
    </xf>
    <xf numFmtId="0" fontId="2" fillId="0" borderId="143" xfId="0" applyFont="1" applyBorder="1">
      <alignment vertical="center"/>
    </xf>
    <xf numFmtId="0" fontId="0" fillId="0" borderId="0" xfId="0" applyBorder="1">
      <alignment vertical="center"/>
    </xf>
    <xf numFmtId="179" fontId="0" fillId="0" borderId="0" xfId="0" applyNumberFormat="1" applyBorder="1">
      <alignment vertical="center"/>
    </xf>
    <xf numFmtId="49" fontId="2" fillId="0" borderId="17" xfId="0" applyNumberFormat="1" applyFont="1" applyFill="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49" fontId="2" fillId="0" borderId="1" xfId="0" applyNumberFormat="1" applyFont="1" applyBorder="1" applyAlignment="1">
      <alignment horizontal="center" vertical="center" wrapText="1"/>
    </xf>
    <xf numFmtId="0" fontId="9" fillId="0" borderId="41" xfId="0" applyFont="1" applyBorder="1" applyAlignment="1"/>
    <xf numFmtId="0" fontId="9" fillId="0" borderId="101" xfId="0" applyFont="1" applyBorder="1" applyAlignment="1"/>
    <xf numFmtId="0" fontId="9" fillId="0" borderId="77" xfId="0" applyFont="1" applyBorder="1" applyAlignment="1"/>
    <xf numFmtId="49" fontId="2" fillId="0" borderId="80" xfId="2" applyNumberFormat="1" applyFont="1" applyBorder="1" applyAlignment="1">
      <alignment horizontal="center" vertical="center" wrapText="1"/>
    </xf>
    <xf numFmtId="0" fontId="2" fillId="0" borderId="31" xfId="2" applyFont="1" applyBorder="1"/>
    <xf numFmtId="0" fontId="9" fillId="0" borderId="31" xfId="0" applyFont="1" applyBorder="1" applyAlignment="1"/>
    <xf numFmtId="0" fontId="9" fillId="0" borderId="102" xfId="0" applyFont="1" applyBorder="1" applyAlignment="1"/>
    <xf numFmtId="176" fontId="2" fillId="0" borderId="80" xfId="2" applyNumberFormat="1" applyFont="1" applyBorder="1" applyAlignment="1">
      <alignment horizontal="center" vertical="center" wrapText="1"/>
    </xf>
    <xf numFmtId="176" fontId="2" fillId="0" borderId="31" xfId="2" applyNumberFormat="1" applyFont="1" applyBorder="1"/>
    <xf numFmtId="49" fontId="2" fillId="0" borderId="80" xfId="0" applyNumberFormat="1" applyFont="1" applyBorder="1" applyAlignment="1">
      <alignment horizontal="center" vertical="center" wrapText="1"/>
    </xf>
    <xf numFmtId="0" fontId="2" fillId="0" borderId="31" xfId="0" applyFont="1" applyBorder="1" applyAlignment="1"/>
    <xf numFmtId="49" fontId="18" fillId="0" borderId="57" xfId="0" applyNumberFormat="1" applyFont="1" applyBorder="1" applyAlignment="1">
      <alignment horizontal="center" vertical="center"/>
    </xf>
    <xf numFmtId="49" fontId="18" fillId="0" borderId="42" xfId="0" applyNumberFormat="1" applyFont="1" applyBorder="1" applyAlignment="1">
      <alignment horizontal="center" vertical="center"/>
    </xf>
    <xf numFmtId="0" fontId="22" fillId="0" borderId="42" xfId="0" applyFont="1" applyBorder="1" applyAlignment="1">
      <alignment horizontal="center" vertical="center"/>
    </xf>
    <xf numFmtId="0" fontId="22" fillId="0" borderId="103" xfId="0" applyFont="1" applyBorder="1" applyAlignment="1">
      <alignment horizontal="center" vertical="center"/>
    </xf>
    <xf numFmtId="49" fontId="2" fillId="0" borderId="56"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4" fillId="0" borderId="0" xfId="0" applyFont="1" applyAlignment="1">
      <alignment horizontal="left" vertical="center"/>
    </xf>
    <xf numFmtId="177" fontId="2" fillId="0" borderId="18"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wrapText="1"/>
    </xf>
    <xf numFmtId="0" fontId="2" fillId="0" borderId="12" xfId="0" applyFont="1" applyBorder="1" applyAlignment="1">
      <alignment wrapText="1"/>
    </xf>
    <xf numFmtId="0" fontId="9" fillId="0" borderId="12" xfId="0" applyFont="1" applyBorder="1" applyAlignment="1">
      <alignment wrapText="1"/>
    </xf>
    <xf numFmtId="0" fontId="9" fillId="0" borderId="104" xfId="0" applyFont="1" applyBorder="1" applyAlignment="1">
      <alignment wrapText="1"/>
    </xf>
    <xf numFmtId="0" fontId="2" fillId="0" borderId="6" xfId="0" applyFont="1" applyBorder="1" applyAlignment="1">
      <alignment horizontal="center" vertical="center" wrapText="1"/>
    </xf>
    <xf numFmtId="0" fontId="2" fillId="0" borderId="6" xfId="0" applyFont="1" applyBorder="1" applyAlignment="1">
      <alignment wrapText="1"/>
    </xf>
    <xf numFmtId="0" fontId="9" fillId="0" borderId="6" xfId="0" applyFont="1" applyBorder="1" applyAlignment="1">
      <alignment wrapText="1"/>
    </xf>
    <xf numFmtId="0" fontId="9" fillId="0" borderId="95" xfId="0" applyFont="1" applyBorder="1" applyAlignment="1">
      <alignment wrapText="1"/>
    </xf>
    <xf numFmtId="177" fontId="2" fillId="0" borderId="105" xfId="0" applyNumberFormat="1" applyFont="1" applyBorder="1" applyAlignment="1">
      <alignment horizontal="left" vertical="center"/>
    </xf>
    <xf numFmtId="0" fontId="9" fillId="0" borderId="106" xfId="0" applyFont="1" applyBorder="1">
      <alignment vertical="center"/>
    </xf>
    <xf numFmtId="0" fontId="9" fillId="0" borderId="107" xfId="0" applyFont="1" applyBorder="1">
      <alignment vertical="center"/>
    </xf>
    <xf numFmtId="0" fontId="2" fillId="0" borderId="45"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xf numFmtId="0" fontId="9" fillId="0" borderId="6" xfId="0" applyFont="1" applyBorder="1" applyAlignment="1"/>
    <xf numFmtId="0" fontId="9" fillId="0" borderId="95" xfId="0" applyFont="1" applyBorder="1" applyAlignment="1"/>
    <xf numFmtId="0" fontId="2" fillId="0" borderId="0" xfId="0" applyFont="1" applyAlignment="1">
      <alignment horizontal="center" vertical="center"/>
    </xf>
    <xf numFmtId="49" fontId="2" fillId="0" borderId="0" xfId="0" applyNumberFormat="1" applyFont="1" applyAlignment="1">
      <alignment horizontal="center" vertical="center"/>
    </xf>
    <xf numFmtId="0" fontId="9" fillId="0" borderId="0" xfId="0" applyFont="1" applyAlignment="1">
      <alignment horizontal="center" vertical="center"/>
    </xf>
    <xf numFmtId="49" fontId="2" fillId="0" borderId="0" xfId="0" applyNumberFormat="1"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wrapText="1"/>
    </xf>
    <xf numFmtId="0" fontId="2" fillId="0" borderId="0" xfId="0" applyFont="1" applyAlignment="1">
      <alignment horizontal="center"/>
    </xf>
    <xf numFmtId="0" fontId="9" fillId="0" borderId="0" xfId="0" applyFont="1" applyAlignment="1">
      <alignment horizontal="center"/>
    </xf>
    <xf numFmtId="0" fontId="2" fillId="0" borderId="0" xfId="0" applyFont="1" applyAlignment="1"/>
    <xf numFmtId="0" fontId="9" fillId="0" borderId="0" xfId="0" applyFont="1" applyAlignment="1"/>
    <xf numFmtId="177" fontId="2" fillId="0" borderId="0" xfId="0" applyNumberFormat="1" applyFont="1" applyAlignment="1">
      <alignment horizontal="center" vertical="center"/>
    </xf>
    <xf numFmtId="0" fontId="4" fillId="0" borderId="0" xfId="0" applyFont="1" applyAlignment="1">
      <alignment horizontal="center" vertical="center"/>
    </xf>
    <xf numFmtId="177" fontId="4" fillId="0" borderId="0" xfId="0" applyNumberFormat="1" applyFont="1" applyAlignment="1">
      <alignment horizontal="center" vertical="center"/>
    </xf>
    <xf numFmtId="0" fontId="4" fillId="0" borderId="0" xfId="0" applyFont="1" applyAlignment="1"/>
    <xf numFmtId="0" fontId="9" fillId="0" borderId="6" xfId="0" applyFont="1" applyBorder="1" applyAlignment="1">
      <alignment horizontal="center" vertical="center"/>
    </xf>
    <xf numFmtId="0" fontId="9" fillId="0" borderId="95" xfId="0" applyFont="1" applyBorder="1" applyAlignment="1">
      <alignment horizontal="center" vertical="center"/>
    </xf>
    <xf numFmtId="49" fontId="2" fillId="0" borderId="45" xfId="0" applyNumberFormat="1" applyFont="1" applyBorder="1" applyAlignment="1">
      <alignment horizontal="center" vertical="center"/>
    </xf>
    <xf numFmtId="0" fontId="2" fillId="0" borderId="32" xfId="0" applyFont="1" applyBorder="1" applyAlignment="1">
      <alignment horizontal="center" vertical="center" wrapText="1"/>
    </xf>
    <xf numFmtId="0" fontId="2" fillId="0" borderId="32" xfId="0" applyFont="1" applyBorder="1" applyAlignment="1"/>
    <xf numFmtId="0" fontId="9" fillId="0" borderId="32" xfId="0" applyFont="1" applyBorder="1" applyAlignment="1"/>
    <xf numFmtId="0" fontId="9" fillId="0" borderId="108" xfId="0" applyFont="1" applyBorder="1" applyAlignment="1"/>
    <xf numFmtId="0" fontId="2" fillId="0" borderId="45" xfId="0" applyFont="1" applyBorder="1" applyAlignment="1">
      <alignment horizontal="center" vertical="center"/>
    </xf>
    <xf numFmtId="0" fontId="9" fillId="0" borderId="45" xfId="0" applyFont="1" applyBorder="1" applyAlignment="1">
      <alignment horizontal="center" vertical="center"/>
    </xf>
    <xf numFmtId="49" fontId="2" fillId="0" borderId="111" xfId="0" applyNumberFormat="1" applyFont="1" applyBorder="1" applyAlignment="1">
      <alignment horizontal="center" vertical="center"/>
    </xf>
    <xf numFmtId="0" fontId="9" fillId="0" borderId="110" xfId="0" applyFont="1" applyBorder="1" applyAlignment="1">
      <alignment horizontal="center" vertical="center"/>
    </xf>
    <xf numFmtId="49" fontId="2" fillId="0" borderId="40" xfId="0" applyNumberFormat="1" applyFont="1" applyBorder="1" applyAlignment="1">
      <alignment horizontal="center" vertical="center"/>
    </xf>
    <xf numFmtId="0" fontId="2" fillId="0" borderId="7" xfId="0" applyFont="1" applyBorder="1" applyAlignment="1">
      <alignment horizontal="center" vertical="center"/>
    </xf>
    <xf numFmtId="0" fontId="9" fillId="0" borderId="12" xfId="0" applyFont="1" applyBorder="1" applyAlignment="1">
      <alignment horizontal="center" vertical="center"/>
    </xf>
    <xf numFmtId="0" fontId="9" fillId="0" borderId="104" xfId="0" applyFont="1" applyBorder="1" applyAlignment="1">
      <alignment horizontal="center" vertical="center"/>
    </xf>
    <xf numFmtId="179" fontId="2" fillId="0" borderId="5" xfId="0" applyNumberFormat="1" applyFont="1" applyBorder="1" applyAlignment="1">
      <alignment horizontal="center" vertical="center"/>
    </xf>
    <xf numFmtId="179" fontId="9" fillId="0" borderId="6" xfId="0" applyNumberFormat="1" applyFont="1" applyBorder="1" applyAlignment="1">
      <alignment horizontal="center" vertical="center"/>
    </xf>
    <xf numFmtId="179" fontId="9" fillId="0" borderId="95" xfId="0" applyNumberFormat="1" applyFont="1" applyBorder="1" applyAlignment="1">
      <alignment horizontal="center" vertical="center"/>
    </xf>
    <xf numFmtId="0" fontId="2" fillId="0" borderId="3" xfId="0" applyFont="1" applyBorder="1" applyAlignment="1">
      <alignment horizontal="center" vertical="center"/>
    </xf>
    <xf numFmtId="0" fontId="9" fillId="0" borderId="28" xfId="0" applyFont="1" applyBorder="1" applyAlignment="1">
      <alignment horizontal="center" vertical="center"/>
    </xf>
    <xf numFmtId="0" fontId="9" fillId="0" borderId="109" xfId="0" applyFont="1" applyBorder="1" applyAlignment="1">
      <alignment horizontal="center" vertical="center"/>
    </xf>
    <xf numFmtId="177" fontId="10" fillId="0" borderId="4" xfId="0" applyNumberFormat="1" applyFont="1" applyBorder="1" applyAlignment="1">
      <alignment horizontal="center" vertical="center"/>
    </xf>
    <xf numFmtId="177" fontId="10" fillId="0" borderId="46" xfId="0" applyNumberFormat="1" applyFont="1" applyBorder="1" applyAlignment="1">
      <alignment horizontal="center" vertical="center"/>
    </xf>
    <xf numFmtId="177" fontId="10" fillId="0" borderId="110" xfId="0" applyNumberFormat="1" applyFont="1" applyBorder="1" applyAlignment="1">
      <alignment horizontal="center" vertical="center"/>
    </xf>
    <xf numFmtId="177" fontId="10" fillId="0" borderId="5"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95"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28" xfId="0" applyNumberFormat="1" applyFont="1" applyBorder="1" applyAlignment="1">
      <alignment horizontal="center" vertical="center"/>
    </xf>
    <xf numFmtId="177" fontId="10" fillId="0" borderId="109" xfId="0" applyNumberFormat="1" applyFont="1" applyBorder="1" applyAlignment="1">
      <alignment horizontal="center" vertical="center"/>
    </xf>
    <xf numFmtId="0" fontId="2" fillId="0" borderId="29" xfId="0" applyFont="1" applyBorder="1" applyAlignment="1">
      <alignment horizontal="left" vertical="center"/>
    </xf>
    <xf numFmtId="49" fontId="2" fillId="0" borderId="112" xfId="0" applyNumberFormat="1" applyFont="1" applyBorder="1" applyAlignment="1">
      <alignment horizontal="center" vertical="center"/>
    </xf>
    <xf numFmtId="0" fontId="2" fillId="0" borderId="59" xfId="0" applyFont="1" applyBorder="1" applyAlignment="1">
      <alignment horizontal="center" vertical="center"/>
    </xf>
    <xf numFmtId="0" fontId="2" fillId="0" borderId="62" xfId="0" applyFont="1" applyBorder="1" applyAlignment="1">
      <alignment horizontal="center" vertical="center"/>
    </xf>
    <xf numFmtId="177" fontId="2" fillId="0" borderId="113" xfId="0" applyNumberFormat="1" applyFont="1" applyBorder="1" applyAlignment="1">
      <alignment horizontal="center" vertical="center"/>
    </xf>
    <xf numFmtId="0" fontId="2" fillId="0" borderId="29" xfId="0" applyFont="1" applyBorder="1" applyAlignment="1">
      <alignment horizontal="center" vertical="center"/>
    </xf>
    <xf numFmtId="0" fontId="2" fillId="0" borderId="114" xfId="0" applyFont="1" applyBorder="1" applyAlignment="1">
      <alignment horizontal="center" vertical="center"/>
    </xf>
    <xf numFmtId="49"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0" fontId="2" fillId="0" borderId="110" xfId="0" applyFont="1" applyBorder="1" applyAlignment="1">
      <alignment horizontal="center" vertical="center"/>
    </xf>
    <xf numFmtId="49" fontId="2" fillId="0" borderId="4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40" xfId="0" applyFont="1" applyBorder="1" applyAlignment="1">
      <alignment horizontal="center" vertical="center"/>
    </xf>
    <xf numFmtId="0" fontId="2" fillId="0" borderId="2" xfId="0" applyFont="1" applyBorder="1" applyAlignment="1">
      <alignment horizontal="center" vertical="center"/>
    </xf>
    <xf numFmtId="0" fontId="2" fillId="0" borderId="8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63" xfId="0" applyFont="1" applyBorder="1" applyAlignment="1">
      <alignment horizontal="center" vertical="center"/>
    </xf>
    <xf numFmtId="0" fontId="2" fillId="0" borderId="30" xfId="0" applyFont="1" applyBorder="1" applyAlignment="1">
      <alignment horizontal="center" vertical="center"/>
    </xf>
    <xf numFmtId="0" fontId="2" fillId="0" borderId="40"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16" xfId="0" applyFont="1" applyBorder="1" applyAlignment="1">
      <alignment horizontal="center" vertical="center" wrapText="1"/>
    </xf>
    <xf numFmtId="0" fontId="2" fillId="0" borderId="117" xfId="0" applyFont="1" applyBorder="1" applyAlignment="1">
      <alignment horizontal="center" vertical="center" wrapText="1"/>
    </xf>
    <xf numFmtId="49" fontId="2" fillId="0" borderId="6" xfId="0" applyNumberFormat="1" applyFont="1" applyBorder="1" applyAlignment="1">
      <alignment horizontal="center" vertical="center"/>
    </xf>
    <xf numFmtId="0" fontId="2" fillId="0" borderId="80" xfId="0" applyFont="1" applyBorder="1" applyAlignment="1">
      <alignment horizontal="center" vertical="center"/>
    </xf>
    <xf numFmtId="0" fontId="2" fillId="0" borderId="3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19" xfId="0" applyFont="1" applyBorder="1" applyAlignment="1">
      <alignment horizontal="center" vertical="center"/>
    </xf>
    <xf numFmtId="0" fontId="2" fillId="0" borderId="95" xfId="0" applyFont="1" applyBorder="1" applyAlignment="1">
      <alignment horizontal="center" vertical="center"/>
    </xf>
    <xf numFmtId="177" fontId="2" fillId="0" borderId="59" xfId="0" applyNumberFormat="1" applyFont="1" applyBorder="1" applyAlignment="1">
      <alignment horizontal="center" vertical="center"/>
    </xf>
    <xf numFmtId="0" fontId="2" fillId="0" borderId="120" xfId="0" applyFont="1" applyBorder="1" applyAlignment="1">
      <alignment horizontal="center" vertical="center"/>
    </xf>
    <xf numFmtId="177" fontId="2" fillId="0" borderId="62" xfId="0" applyNumberFormat="1" applyFont="1" applyBorder="1" applyAlignment="1">
      <alignment horizontal="center" vertical="center"/>
    </xf>
    <xf numFmtId="0" fontId="2" fillId="0" borderId="121" xfId="0" applyFont="1" applyBorder="1" applyAlignment="1">
      <alignment horizontal="center" vertical="center"/>
    </xf>
    <xf numFmtId="0" fontId="2" fillId="0" borderId="41" xfId="0" applyFont="1" applyBorder="1" applyAlignment="1"/>
    <xf numFmtId="0" fontId="2" fillId="0" borderId="101" xfId="0" applyFont="1" applyBorder="1" applyAlignment="1"/>
    <xf numFmtId="0" fontId="2" fillId="0" borderId="77" xfId="0" applyFont="1" applyBorder="1" applyAlignment="1"/>
    <xf numFmtId="0" fontId="2" fillId="0" borderId="102" xfId="0" applyFont="1" applyBorder="1" applyAlignment="1"/>
    <xf numFmtId="0" fontId="2" fillId="0" borderId="48" xfId="0" applyFont="1" applyBorder="1" applyAlignment="1">
      <alignment horizontal="center" vertical="center"/>
    </xf>
    <xf numFmtId="0" fontId="2" fillId="0" borderId="28" xfId="0" applyFont="1" applyBorder="1" applyAlignment="1">
      <alignment horizontal="center" vertical="center"/>
    </xf>
    <xf numFmtId="177" fontId="2" fillId="0" borderId="60" xfId="0" applyNumberFormat="1" applyFont="1" applyBorder="1" applyAlignment="1">
      <alignment horizontal="center" vertical="center"/>
    </xf>
    <xf numFmtId="0" fontId="2" fillId="0" borderId="60" xfId="0" applyFont="1" applyBorder="1" applyAlignment="1">
      <alignment horizontal="center" vertical="center"/>
    </xf>
    <xf numFmtId="0" fontId="2" fillId="0" borderId="118" xfId="0" applyFont="1" applyBorder="1" applyAlignment="1">
      <alignment horizontal="center" vertical="center"/>
    </xf>
    <xf numFmtId="0" fontId="18" fillId="0" borderId="80" xfId="0" applyFont="1" applyBorder="1" applyAlignment="1">
      <alignment horizontal="center" vertical="center" wrapText="1"/>
    </xf>
    <xf numFmtId="0" fontId="2" fillId="0" borderId="31" xfId="0" applyFont="1" applyBorder="1" applyAlignment="1">
      <alignment vertical="center" wrapText="1"/>
    </xf>
    <xf numFmtId="0" fontId="2" fillId="0" borderId="102" xfId="0" applyFont="1" applyBorder="1" applyAlignment="1">
      <alignment vertical="center" wrapText="1"/>
    </xf>
    <xf numFmtId="49" fontId="2" fillId="0" borderId="10" xfId="0" applyNumberFormat="1" applyFont="1" applyBorder="1" applyAlignment="1">
      <alignment horizontal="center" vertical="center" wrapText="1"/>
    </xf>
    <xf numFmtId="0" fontId="18" fillId="0" borderId="113" xfId="0" applyFont="1" applyBorder="1" applyAlignment="1">
      <alignment horizontal="center" vertical="center"/>
    </xf>
    <xf numFmtId="49" fontId="2" fillId="0" borderId="65"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18" fillId="0" borderId="18" xfId="0" applyFont="1" applyBorder="1" applyAlignment="1">
      <alignment horizontal="center" vertical="center"/>
    </xf>
    <xf numFmtId="49" fontId="2" fillId="0" borderId="18" xfId="0" applyNumberFormat="1" applyFont="1" applyBorder="1" applyAlignment="1">
      <alignment horizontal="center" vertical="center" wrapText="1"/>
    </xf>
    <xf numFmtId="0" fontId="0" fillId="0" borderId="11" xfId="0" applyBorder="1" applyAlignment="1">
      <alignment horizontal="center" vertical="center" wrapText="1"/>
    </xf>
    <xf numFmtId="49" fontId="2" fillId="3" borderId="83" xfId="0" applyNumberFormat="1" applyFont="1" applyFill="1" applyBorder="1" applyAlignment="1">
      <alignment horizontal="center" vertical="center"/>
    </xf>
    <xf numFmtId="0" fontId="2" fillId="0" borderId="33" xfId="0" applyFont="1" applyBorder="1" applyAlignment="1">
      <alignment horizontal="center" vertical="center"/>
    </xf>
    <xf numFmtId="0" fontId="0" fillId="0" borderId="33" xfId="0" applyBorder="1" applyAlignment="1">
      <alignment horizontal="center" vertical="center"/>
    </xf>
    <xf numFmtId="0" fontId="0" fillId="0" borderId="84" xfId="0" applyBorder="1" applyAlignment="1">
      <alignment horizontal="center" vertical="center"/>
    </xf>
    <xf numFmtId="49" fontId="2" fillId="0" borderId="81" xfId="0" applyNumberFormat="1" applyFont="1" applyBorder="1" applyAlignment="1">
      <alignment horizontal="center" vertical="center"/>
    </xf>
    <xf numFmtId="0" fontId="18" fillId="0" borderId="81" xfId="0" applyFont="1" applyBorder="1" applyAlignment="1">
      <alignment horizontal="center" vertical="center"/>
    </xf>
    <xf numFmtId="49" fontId="2" fillId="0" borderId="92" xfId="0" applyNumberFormat="1" applyFont="1" applyBorder="1" applyAlignment="1">
      <alignment horizontal="center" vertical="center"/>
    </xf>
    <xf numFmtId="49" fontId="2" fillId="0" borderId="3" xfId="0" applyNumberFormat="1" applyFont="1" applyBorder="1" applyAlignment="1">
      <alignment horizontal="center" vertical="center" wrapText="1"/>
    </xf>
    <xf numFmtId="0" fontId="18" fillId="0" borderId="109" xfId="0" applyFont="1" applyBorder="1" applyAlignment="1">
      <alignment horizontal="center" vertical="center" wrapText="1"/>
    </xf>
    <xf numFmtId="176" fontId="2" fillId="0" borderId="40"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49" fontId="2" fillId="0" borderId="93" xfId="0" applyNumberFormat="1" applyFont="1" applyBorder="1" applyAlignment="1">
      <alignment horizontal="center" vertical="center" wrapText="1"/>
    </xf>
    <xf numFmtId="49" fontId="2" fillId="0" borderId="115" xfId="0" applyNumberFormat="1" applyFont="1" applyBorder="1" applyAlignment="1">
      <alignment horizontal="center" vertical="center"/>
    </xf>
    <xf numFmtId="49" fontId="2" fillId="0" borderId="116" xfId="0" applyNumberFormat="1" applyFont="1" applyBorder="1" applyAlignment="1">
      <alignment horizontal="center" vertical="center"/>
    </xf>
    <xf numFmtId="0" fontId="2" fillId="0" borderId="117" xfId="0" applyFont="1" applyBorder="1" applyAlignment="1"/>
    <xf numFmtId="0" fontId="2" fillId="0" borderId="95" xfId="0" applyFont="1" applyBorder="1" applyAlignment="1"/>
    <xf numFmtId="49" fontId="2" fillId="0" borderId="48"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109" xfId="0" applyFont="1" applyBorder="1" applyAlignment="1"/>
    <xf numFmtId="0" fontId="2" fillId="0" borderId="12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177" fontId="10" fillId="0" borderId="73" xfId="0" applyNumberFormat="1" applyFont="1" applyBorder="1" applyAlignment="1">
      <alignment horizontal="left" vertical="center"/>
    </xf>
    <xf numFmtId="177" fontId="10" fillId="0" borderId="74" xfId="0" applyNumberFormat="1" applyFont="1" applyBorder="1" applyAlignment="1">
      <alignment horizontal="left" vertical="center"/>
    </xf>
    <xf numFmtId="177" fontId="10" fillId="0" borderId="70" xfId="0" applyNumberFormat="1" applyFont="1" applyBorder="1" applyAlignment="1">
      <alignment horizontal="left" vertical="center"/>
    </xf>
    <xf numFmtId="49" fontId="10" fillId="0" borderId="81" xfId="0" applyNumberFormat="1" applyFont="1" applyBorder="1" applyAlignment="1">
      <alignment horizontal="left" vertical="center"/>
    </xf>
    <xf numFmtId="49" fontId="10" fillId="0" borderId="69" xfId="0" applyNumberFormat="1" applyFont="1" applyBorder="1" applyAlignment="1">
      <alignment horizontal="center" vertical="center" wrapText="1"/>
    </xf>
    <xf numFmtId="49" fontId="10" fillId="0" borderId="70" xfId="0" applyNumberFormat="1" applyFont="1" applyBorder="1" applyAlignment="1">
      <alignment horizontal="center" vertical="center" wrapText="1"/>
    </xf>
    <xf numFmtId="49" fontId="10" fillId="0" borderId="71" xfId="2" applyNumberFormat="1" applyFont="1" applyBorder="1" applyAlignment="1">
      <alignment horizontal="center" vertical="center" wrapText="1"/>
    </xf>
    <xf numFmtId="0" fontId="10" fillId="0" borderId="44" xfId="2" applyFont="1" applyBorder="1" applyAlignment="1">
      <alignment horizontal="center" vertical="center"/>
    </xf>
    <xf numFmtId="176" fontId="10" fillId="0" borderId="71" xfId="2" applyNumberFormat="1" applyFont="1" applyBorder="1" applyAlignment="1">
      <alignment horizontal="center" vertical="center" wrapText="1"/>
    </xf>
    <xf numFmtId="176" fontId="10" fillId="0" borderId="44" xfId="2" applyNumberFormat="1" applyFont="1" applyBorder="1" applyAlignment="1">
      <alignment vertical="center"/>
    </xf>
    <xf numFmtId="49" fontId="10" fillId="0" borderId="124" xfId="0" applyNumberFormat="1" applyFont="1" applyBorder="1" applyAlignment="1">
      <alignment horizontal="center" vertical="center"/>
    </xf>
    <xf numFmtId="49" fontId="10" fillId="0" borderId="125" xfId="0" applyNumberFormat="1" applyFont="1" applyBorder="1" applyAlignment="1">
      <alignment horizontal="center" vertical="center"/>
    </xf>
    <xf numFmtId="0" fontId="10" fillId="0" borderId="123" xfId="0" applyFont="1" applyBorder="1" applyAlignment="1">
      <alignment horizontal="center" vertical="center" wrapText="1"/>
    </xf>
    <xf numFmtId="0" fontId="10" fillId="0" borderId="126" xfId="0" applyFont="1" applyBorder="1" applyAlignment="1">
      <alignment wrapText="1"/>
    </xf>
    <xf numFmtId="0" fontId="10" fillId="0" borderId="44" xfId="2" applyFont="1" applyBorder="1" applyAlignment="1">
      <alignment horizontal="center"/>
    </xf>
    <xf numFmtId="176" fontId="10" fillId="0" borderId="44" xfId="2" applyNumberFormat="1" applyFont="1" applyBorder="1" applyAlignment="1">
      <alignment horizontal="center"/>
    </xf>
    <xf numFmtId="49" fontId="10" fillId="0" borderId="140" xfId="0" applyNumberFormat="1" applyFont="1" applyBorder="1" applyAlignment="1">
      <alignment horizontal="center" vertical="center" wrapText="1"/>
    </xf>
    <xf numFmtId="49" fontId="10" fillId="0" borderId="131" xfId="0" applyNumberFormat="1" applyFont="1" applyBorder="1" applyAlignment="1">
      <alignment horizontal="center" vertical="center" wrapText="1"/>
    </xf>
    <xf numFmtId="177" fontId="10" fillId="0" borderId="129" xfId="0" applyNumberFormat="1" applyFont="1" applyBorder="1" applyAlignment="1">
      <alignment horizontal="center" vertical="center"/>
    </xf>
    <xf numFmtId="177" fontId="10" fillId="0" borderId="106" xfId="0" applyNumberFormat="1" applyFont="1" applyBorder="1" applyAlignment="1">
      <alignment horizontal="center" vertical="center"/>
    </xf>
    <xf numFmtId="177" fontId="10" fillId="0" borderId="123" xfId="0" applyNumberFormat="1" applyFont="1" applyBorder="1" applyAlignment="1">
      <alignment horizontal="center" vertical="center"/>
    </xf>
    <xf numFmtId="0" fontId="10" fillId="0" borderId="71" xfId="0" applyFont="1" applyBorder="1" applyAlignment="1">
      <alignment horizontal="center" vertical="center"/>
    </xf>
    <xf numFmtId="0" fontId="10" fillId="0" borderId="44" xfId="0" applyFont="1" applyBorder="1" applyAlignment="1">
      <alignment horizontal="center" vertical="center"/>
    </xf>
    <xf numFmtId="49" fontId="10" fillId="0" borderId="127" xfId="0" applyNumberFormat="1" applyFont="1" applyBorder="1" applyAlignment="1">
      <alignment horizontal="center" vertical="center" wrapText="1"/>
    </xf>
    <xf numFmtId="49" fontId="10" fillId="0" borderId="128" xfId="0" applyNumberFormat="1" applyFont="1" applyBorder="1" applyAlignment="1">
      <alignment horizontal="center" vertical="center" wrapText="1"/>
    </xf>
    <xf numFmtId="177" fontId="10" fillId="0" borderId="129" xfId="0" applyNumberFormat="1" applyFont="1" applyBorder="1" applyAlignment="1">
      <alignment horizontal="left" vertical="center"/>
    </xf>
    <xf numFmtId="177" fontId="10" fillId="0" borderId="106" xfId="0" applyNumberFormat="1" applyFont="1" applyBorder="1" applyAlignment="1">
      <alignment horizontal="left" vertical="center"/>
    </xf>
  </cellXfs>
  <cellStyles count="3">
    <cellStyle name="標準" xfId="0" builtinId="0"/>
    <cellStyle name="標準 2" xfId="1" xr:uid="{00000000-0005-0000-0000-00000100000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P4331"/>
  <sheetViews>
    <sheetView tabSelected="1" workbookViewId="0">
      <pane xSplit="6" ySplit="5" topLeftCell="G6" activePane="bottomRight" state="frozen"/>
      <selection pane="topRight" activeCell="H1" sqref="H1"/>
      <selection pane="bottomLeft" activeCell="A6" sqref="A6"/>
      <selection pane="bottomRight" activeCell="T8" sqref="T8"/>
    </sheetView>
  </sheetViews>
  <sheetFormatPr defaultRowHeight="13.2" x14ac:dyDescent="0.2"/>
  <cols>
    <col min="1" max="1" width="6.33203125" customWidth="1"/>
    <col min="2" max="2" width="6.88671875" customWidth="1"/>
    <col min="3" max="3" width="8.33203125" bestFit="1" customWidth="1"/>
    <col min="4" max="4" width="5.88671875" customWidth="1"/>
    <col min="5" max="5" width="5" customWidth="1"/>
    <col min="6" max="6" width="12" style="49" customWidth="1"/>
    <col min="7" max="7" width="9.44140625" customWidth="1"/>
    <col min="8" max="8" width="7" style="108" customWidth="1"/>
    <col min="9" max="9" width="8" customWidth="1"/>
    <col min="10" max="13" width="7" customWidth="1"/>
    <col min="14" max="14" width="7" style="51" customWidth="1"/>
    <col min="15" max="15" width="8.77734375" customWidth="1"/>
    <col min="16" max="16" width="6.6640625" customWidth="1"/>
    <col min="17" max="18" width="4.77734375" customWidth="1"/>
    <col min="19" max="19" width="9.44140625" customWidth="1"/>
    <col min="20" max="21" width="4.77734375" customWidth="1"/>
    <col min="22" max="23" width="5.77734375" customWidth="1"/>
    <col min="24" max="24" width="5.88671875" customWidth="1"/>
    <col min="25" max="27" width="4.77734375" customWidth="1"/>
    <col min="28" max="28" width="33.88671875" style="50" customWidth="1"/>
    <col min="49" max="51" width="7.6640625" customWidth="1"/>
    <col min="52" max="52" width="12" customWidth="1"/>
    <col min="53" max="54" width="5" customWidth="1"/>
    <col min="55" max="55" width="17" customWidth="1"/>
    <col min="56" max="56" width="8.44140625" customWidth="1"/>
    <col min="57" max="63" width="5" customWidth="1"/>
    <col min="64" max="64" width="7.6640625" customWidth="1"/>
    <col min="65" max="65" width="10.33203125" customWidth="1"/>
    <col min="66" max="66" width="9.6640625" customWidth="1"/>
    <col min="67" max="72" width="7.33203125" customWidth="1"/>
    <col min="73" max="80" width="5" customWidth="1"/>
    <col min="81" max="81" width="7.33203125" customWidth="1"/>
    <col min="82" max="82" width="6.44140625" customWidth="1"/>
    <col min="83" max="93" width="5" customWidth="1"/>
    <col min="94" max="94" width="19.77734375" customWidth="1"/>
    <col min="96" max="98" width="17.6640625" customWidth="1"/>
    <col min="99" max="99" width="13.109375" customWidth="1"/>
    <col min="100" max="100" width="13.21875" customWidth="1"/>
    <col min="101" max="101" width="12.33203125" customWidth="1"/>
    <col min="102" max="107" width="10" customWidth="1"/>
    <col min="108" max="110" width="16.77734375" customWidth="1"/>
    <col min="111" max="111" width="24.44140625" customWidth="1"/>
    <col min="112" max="112" width="10.6640625" customWidth="1"/>
    <col min="113" max="115" width="15.33203125" customWidth="1"/>
    <col min="116" max="116" width="6.44140625" customWidth="1"/>
    <col min="123" max="125" width="16.77734375" customWidth="1"/>
    <col min="126" max="126" width="27" customWidth="1"/>
  </cols>
  <sheetData>
    <row r="1" spans="1:172" ht="27" customHeight="1" x14ac:dyDescent="0.2">
      <c r="A1" s="1"/>
      <c r="B1" s="2"/>
      <c r="C1" s="2"/>
      <c r="D1" s="3"/>
      <c r="E1" s="2"/>
      <c r="F1" s="60"/>
      <c r="G1" s="303" t="s">
        <v>0</v>
      </c>
      <c r="H1" s="304"/>
      <c r="I1" s="304"/>
      <c r="J1" s="304"/>
      <c r="K1" s="304"/>
      <c r="L1" s="304"/>
      <c r="M1" s="304"/>
      <c r="N1" s="304"/>
      <c r="O1" s="304"/>
      <c r="P1" s="304"/>
      <c r="Q1" s="304"/>
      <c r="R1" s="304"/>
      <c r="S1" s="304"/>
      <c r="T1" s="304"/>
      <c r="U1" s="304"/>
      <c r="V1" s="304"/>
      <c r="W1" s="304"/>
      <c r="X1" s="304"/>
      <c r="Y1" s="304"/>
      <c r="Z1" s="304"/>
      <c r="AA1" s="304"/>
      <c r="AB1" s="305"/>
      <c r="AC1" s="306"/>
      <c r="AD1" s="270"/>
      <c r="AE1" s="270"/>
      <c r="AF1" s="270"/>
      <c r="AG1" s="270"/>
      <c r="AH1" s="270"/>
      <c r="AI1" s="270"/>
      <c r="AJ1" s="270"/>
      <c r="AK1" s="270"/>
      <c r="AL1" s="270"/>
      <c r="AM1" s="270"/>
      <c r="AN1" s="270"/>
      <c r="AO1" s="270"/>
      <c r="AP1" s="270"/>
      <c r="AQ1" s="270"/>
      <c r="AR1" s="270"/>
      <c r="AS1" s="270"/>
      <c r="AT1" s="270"/>
      <c r="AU1" s="270"/>
      <c r="AV1" s="270"/>
      <c r="AW1" s="62"/>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270"/>
      <c r="CR1" s="270"/>
      <c r="CS1" s="270"/>
      <c r="CT1" s="271"/>
      <c r="CU1" s="271"/>
      <c r="CV1" s="270"/>
      <c r="CW1" s="270"/>
      <c r="CX1" s="271"/>
      <c r="CY1" s="271"/>
      <c r="CZ1" s="271"/>
      <c r="DA1" s="271"/>
      <c r="DB1" s="271"/>
      <c r="DC1" s="271"/>
      <c r="DD1" s="270"/>
      <c r="DE1" s="270"/>
      <c r="DF1" s="270"/>
      <c r="DG1" s="271"/>
      <c r="DH1" s="271"/>
      <c r="DI1" s="291"/>
      <c r="DJ1" s="291"/>
      <c r="DK1" s="291"/>
      <c r="DL1" s="271"/>
      <c r="DM1" s="271"/>
      <c r="DN1" s="270"/>
      <c r="DO1" s="270"/>
      <c r="DP1" s="270"/>
      <c r="DQ1" s="271"/>
      <c r="DR1" s="271"/>
      <c r="DS1" s="270"/>
      <c r="DT1" s="270"/>
      <c r="DU1" s="270"/>
      <c r="DV1" s="271"/>
      <c r="DW1" s="270"/>
      <c r="DX1" s="270"/>
      <c r="DY1" s="270"/>
      <c r="DZ1" s="271"/>
      <c r="EA1" s="270"/>
      <c r="EB1" s="270"/>
      <c r="EC1" s="270"/>
      <c r="ED1" s="271"/>
    </row>
    <row r="2" spans="1:172" ht="15.75" customHeight="1" x14ac:dyDescent="0.4">
      <c r="A2" s="272" t="s">
        <v>1</v>
      </c>
      <c r="B2" s="273"/>
      <c r="C2" s="276" t="s">
        <v>2</v>
      </c>
      <c r="D2" s="280" t="s">
        <v>43</v>
      </c>
      <c r="E2" s="282" t="s">
        <v>3</v>
      </c>
      <c r="F2" s="284" t="s">
        <v>4</v>
      </c>
      <c r="G2" s="288" t="s">
        <v>5</v>
      </c>
      <c r="H2" s="289"/>
      <c r="I2" s="290"/>
      <c r="J2" s="292" t="s">
        <v>81</v>
      </c>
      <c r="K2" s="292"/>
      <c r="L2" s="293"/>
      <c r="M2" s="293"/>
      <c r="N2" s="294"/>
      <c r="O2" s="295" t="s">
        <v>6</v>
      </c>
      <c r="P2" s="299" t="s">
        <v>7</v>
      </c>
      <c r="Q2" s="307" t="s">
        <v>8</v>
      </c>
      <c r="R2" s="307" t="s">
        <v>9</v>
      </c>
      <c r="S2" s="307" t="s">
        <v>49</v>
      </c>
      <c r="T2" s="307" t="s">
        <v>11</v>
      </c>
      <c r="U2" s="307" t="s">
        <v>12</v>
      </c>
      <c r="V2" s="307" t="s">
        <v>13</v>
      </c>
      <c r="W2" s="307" t="s">
        <v>14</v>
      </c>
      <c r="X2" s="307" t="s">
        <v>15</v>
      </c>
      <c r="Y2" s="307" t="s">
        <v>16</v>
      </c>
      <c r="Z2" s="299" t="s">
        <v>17</v>
      </c>
      <c r="AA2" s="299" t="s">
        <v>18</v>
      </c>
      <c r="AB2" s="330" t="s">
        <v>19</v>
      </c>
      <c r="AC2" s="329"/>
      <c r="AD2" s="313"/>
      <c r="AE2" s="313"/>
      <c r="AF2" s="323"/>
      <c r="AG2" s="313"/>
      <c r="AH2" s="313"/>
      <c r="AI2" s="312"/>
      <c r="AJ2" s="314"/>
      <c r="AK2" s="312"/>
      <c r="AL2" s="312"/>
      <c r="AM2" s="314"/>
      <c r="AN2" s="316"/>
      <c r="AO2" s="316"/>
      <c r="AP2" s="311"/>
      <c r="AQ2" s="316"/>
      <c r="AR2" s="311"/>
      <c r="AS2" s="311"/>
      <c r="AT2" s="311"/>
      <c r="AU2" s="311"/>
      <c r="AV2" s="316"/>
      <c r="AW2" s="312"/>
      <c r="AX2" s="312"/>
      <c r="AY2" s="312"/>
      <c r="AZ2" s="323"/>
      <c r="BA2" s="323"/>
      <c r="BB2" s="323"/>
      <c r="BC2" s="323"/>
      <c r="BD2" s="321"/>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c r="CG2" s="322"/>
      <c r="CH2" s="322"/>
      <c r="CI2" s="322"/>
      <c r="CJ2" s="322"/>
      <c r="CK2" s="322"/>
      <c r="CL2" s="322"/>
      <c r="CM2" s="322"/>
      <c r="CN2" s="322"/>
      <c r="CO2" s="322"/>
      <c r="CP2" s="311"/>
      <c r="CQ2" s="323"/>
      <c r="CR2" s="313"/>
      <c r="CS2" s="313"/>
      <c r="CT2" s="313"/>
      <c r="CU2" s="311"/>
      <c r="CV2" s="311"/>
      <c r="CW2" s="311"/>
      <c r="CX2" s="323"/>
      <c r="CY2" s="313"/>
      <c r="CZ2" s="313"/>
      <c r="DA2" s="313"/>
      <c r="DB2" s="313"/>
      <c r="DC2" s="311"/>
      <c r="DD2" s="323"/>
      <c r="DE2" s="322"/>
      <c r="DF2" s="322"/>
      <c r="DG2" s="311"/>
      <c r="DH2" s="311"/>
      <c r="DI2" s="325"/>
      <c r="DJ2" s="325"/>
      <c r="DK2" s="326"/>
      <c r="DL2" s="324"/>
      <c r="DM2" s="311"/>
      <c r="DN2" s="323"/>
      <c r="DO2" s="323"/>
      <c r="DP2" s="321"/>
      <c r="DQ2" s="311"/>
      <c r="DR2" s="311"/>
      <c r="DS2" s="323"/>
      <c r="DT2" s="323"/>
      <c r="DU2" s="321"/>
      <c r="DV2" s="311"/>
      <c r="DW2" s="323"/>
      <c r="DX2" s="323"/>
      <c r="DY2" s="321"/>
      <c r="DZ2" s="311"/>
      <c r="EA2" s="323"/>
      <c r="EB2" s="323"/>
      <c r="EC2" s="321"/>
      <c r="ED2" s="311"/>
    </row>
    <row r="3" spans="1:172" ht="18" customHeight="1" x14ac:dyDescent="0.2">
      <c r="A3" s="274"/>
      <c r="B3" s="275"/>
      <c r="C3" s="277"/>
      <c r="D3" s="281"/>
      <c r="E3" s="283"/>
      <c r="F3" s="285"/>
      <c r="G3" s="339" t="s">
        <v>32</v>
      </c>
      <c r="H3" s="342" t="s">
        <v>33</v>
      </c>
      <c r="I3" s="345" t="s">
        <v>34</v>
      </c>
      <c r="J3" s="348" t="s">
        <v>44</v>
      </c>
      <c r="K3" s="351" t="s">
        <v>45</v>
      </c>
      <c r="L3" s="351" t="s">
        <v>46</v>
      </c>
      <c r="M3" s="351" t="s">
        <v>47</v>
      </c>
      <c r="N3" s="354" t="s">
        <v>48</v>
      </c>
      <c r="O3" s="296"/>
      <c r="P3" s="300"/>
      <c r="Q3" s="308"/>
      <c r="R3" s="307"/>
      <c r="S3" s="308"/>
      <c r="T3" s="308"/>
      <c r="U3" s="308"/>
      <c r="V3" s="308"/>
      <c r="W3" s="308"/>
      <c r="X3" s="307"/>
      <c r="Y3" s="308"/>
      <c r="Z3" s="308"/>
      <c r="AA3" s="327"/>
      <c r="AB3" s="331"/>
      <c r="AC3" s="334"/>
      <c r="AD3" s="311"/>
      <c r="AE3" s="311"/>
      <c r="AF3" s="323"/>
      <c r="AG3" s="323"/>
      <c r="AH3" s="323"/>
      <c r="AI3" s="312"/>
      <c r="AJ3" s="316"/>
      <c r="AK3" s="312"/>
      <c r="AL3" s="312"/>
      <c r="AM3" s="314"/>
      <c r="AN3" s="317"/>
      <c r="AO3" s="319"/>
      <c r="AP3" s="321"/>
      <c r="AQ3" s="316"/>
      <c r="AR3" s="321"/>
      <c r="AS3" s="321"/>
      <c r="AT3" s="321"/>
      <c r="AU3" s="321"/>
      <c r="AV3" s="321"/>
      <c r="AW3" s="312"/>
      <c r="AX3" s="312"/>
      <c r="AY3" s="312"/>
      <c r="AZ3" s="314"/>
      <c r="BA3" s="316"/>
      <c r="BB3" s="316"/>
      <c r="BC3" s="314"/>
      <c r="BD3" s="314"/>
      <c r="BE3" s="314"/>
      <c r="BF3" s="316"/>
      <c r="BG3" s="316"/>
      <c r="BH3" s="316"/>
      <c r="BI3" s="316"/>
      <c r="BJ3" s="316"/>
      <c r="BK3" s="316"/>
      <c r="BL3" s="314"/>
      <c r="BM3" s="316"/>
      <c r="BN3" s="316"/>
      <c r="BO3" s="316"/>
      <c r="BP3" s="316"/>
      <c r="BQ3" s="316"/>
      <c r="BR3" s="316"/>
      <c r="BS3" s="316"/>
      <c r="BT3" s="316"/>
      <c r="BU3" s="316"/>
      <c r="BV3" s="311"/>
      <c r="BW3" s="314"/>
      <c r="BX3" s="314"/>
      <c r="BY3" s="312"/>
      <c r="BZ3" s="312"/>
      <c r="CA3" s="312"/>
      <c r="CB3" s="312"/>
      <c r="CC3" s="312"/>
      <c r="CD3" s="312"/>
      <c r="CE3" s="312"/>
      <c r="CF3" s="312"/>
      <c r="CG3" s="312"/>
      <c r="CH3" s="311"/>
      <c r="CI3" s="311"/>
      <c r="CJ3" s="311"/>
      <c r="CK3" s="311"/>
      <c r="CL3" s="311"/>
      <c r="CM3" s="316"/>
      <c r="CN3" s="316"/>
      <c r="CO3" s="316"/>
      <c r="CP3" s="311"/>
      <c r="CQ3" s="323"/>
      <c r="CR3" s="323"/>
      <c r="CS3" s="311"/>
      <c r="CT3" s="311"/>
      <c r="CU3" s="313"/>
      <c r="CV3" s="311"/>
      <c r="CW3" s="311"/>
      <c r="CX3" s="311"/>
      <c r="CY3" s="311"/>
      <c r="CZ3" s="311"/>
      <c r="DA3" s="311"/>
      <c r="DB3" s="311"/>
      <c r="DC3" s="313"/>
      <c r="DD3" s="323"/>
      <c r="DE3" s="323"/>
      <c r="DF3" s="311"/>
      <c r="DG3" s="311"/>
      <c r="DH3" s="311"/>
      <c r="DI3" s="323"/>
      <c r="DJ3" s="323"/>
      <c r="DK3" s="311"/>
      <c r="DL3" s="313"/>
      <c r="DM3" s="313"/>
      <c r="DN3" s="323"/>
      <c r="DO3" s="323"/>
      <c r="DP3" s="311"/>
      <c r="DQ3" s="313"/>
      <c r="DR3" s="313"/>
      <c r="DS3" s="323"/>
      <c r="DT3" s="323"/>
      <c r="DU3" s="311"/>
      <c r="DV3" s="313"/>
      <c r="DW3" s="323"/>
      <c r="DX3" s="323"/>
      <c r="DY3" s="311"/>
      <c r="DZ3" s="313"/>
      <c r="EA3" s="323"/>
      <c r="EB3" s="323"/>
      <c r="EC3" s="311"/>
      <c r="ED3" s="311"/>
    </row>
    <row r="4" spans="1:172" ht="15.75" customHeight="1" x14ac:dyDescent="0.2">
      <c r="A4" s="336" t="s">
        <v>36</v>
      </c>
      <c r="B4" s="338" t="s">
        <v>37</v>
      </c>
      <c r="C4" s="278"/>
      <c r="D4" s="278"/>
      <c r="E4" s="278"/>
      <c r="F4" s="286"/>
      <c r="G4" s="340"/>
      <c r="H4" s="343"/>
      <c r="I4" s="346"/>
      <c r="J4" s="349"/>
      <c r="K4" s="352"/>
      <c r="L4" s="352"/>
      <c r="M4" s="352"/>
      <c r="N4" s="355"/>
      <c r="O4" s="297"/>
      <c r="P4" s="301"/>
      <c r="Q4" s="309"/>
      <c r="R4" s="327"/>
      <c r="S4" s="309"/>
      <c r="T4" s="309"/>
      <c r="U4" s="309"/>
      <c r="V4" s="309"/>
      <c r="W4" s="309"/>
      <c r="X4" s="327"/>
      <c r="Y4" s="309"/>
      <c r="Z4" s="309"/>
      <c r="AA4" s="327"/>
      <c r="AB4" s="332"/>
      <c r="AC4" s="335"/>
      <c r="AD4" s="313"/>
      <c r="AE4" s="313"/>
      <c r="AF4" s="313"/>
      <c r="AG4" s="313"/>
      <c r="AH4" s="313"/>
      <c r="AI4" s="313"/>
      <c r="AJ4" s="315"/>
      <c r="AK4" s="313"/>
      <c r="AL4" s="313"/>
      <c r="AM4" s="315"/>
      <c r="AN4" s="318"/>
      <c r="AO4" s="320"/>
      <c r="AP4" s="322"/>
      <c r="AQ4" s="315"/>
      <c r="AR4" s="322"/>
      <c r="AS4" s="322"/>
      <c r="AT4" s="322"/>
      <c r="AU4" s="322"/>
      <c r="AV4" s="322"/>
      <c r="AW4" s="312"/>
      <c r="AX4" s="312"/>
      <c r="AY4" s="312"/>
      <c r="AZ4" s="314"/>
      <c r="BA4" s="312"/>
      <c r="BB4" s="312"/>
      <c r="BC4" s="314"/>
      <c r="BD4" s="65"/>
      <c r="BE4" s="312"/>
      <c r="BF4" s="314"/>
      <c r="BG4" s="314"/>
      <c r="BH4" s="314"/>
      <c r="BI4" s="314"/>
      <c r="BJ4" s="314"/>
      <c r="BK4" s="314"/>
      <c r="BL4" s="311"/>
      <c r="BM4" s="316"/>
      <c r="BN4" s="316"/>
      <c r="BO4" s="311"/>
      <c r="BP4" s="311"/>
      <c r="BQ4" s="311"/>
      <c r="BR4" s="311"/>
      <c r="BS4" s="311"/>
      <c r="BT4" s="316"/>
      <c r="BU4" s="311"/>
      <c r="BV4" s="311"/>
      <c r="BW4" s="312"/>
      <c r="BX4" s="312"/>
      <c r="BY4" s="312"/>
      <c r="BZ4" s="312"/>
      <c r="CA4" s="312"/>
      <c r="CB4" s="312"/>
      <c r="CC4" s="314"/>
      <c r="CD4" s="314"/>
      <c r="CE4" s="312"/>
      <c r="CF4" s="312"/>
      <c r="CG4" s="312"/>
      <c r="CH4" s="312"/>
      <c r="CI4" s="65"/>
      <c r="CJ4" s="312"/>
      <c r="CK4" s="311"/>
      <c r="CL4" s="311"/>
      <c r="CM4" s="316"/>
      <c r="CN4" s="316"/>
      <c r="CO4" s="316"/>
      <c r="CP4" s="313"/>
      <c r="CQ4" s="323"/>
      <c r="CR4" s="323"/>
      <c r="CS4" s="313"/>
      <c r="CT4" s="313"/>
      <c r="CU4" s="313"/>
      <c r="CV4" s="311"/>
      <c r="CW4" s="311"/>
      <c r="CX4" s="313"/>
      <c r="CY4" s="313"/>
      <c r="CZ4" s="313"/>
      <c r="DA4" s="313"/>
      <c r="DB4" s="313"/>
      <c r="DC4" s="313"/>
      <c r="DD4" s="322"/>
      <c r="DE4" s="322"/>
      <c r="DF4" s="322"/>
      <c r="DG4" s="311"/>
      <c r="DH4" s="311"/>
      <c r="DI4" s="313"/>
      <c r="DJ4" s="313"/>
      <c r="DK4" s="313"/>
      <c r="DL4" s="313"/>
      <c r="DM4" s="313"/>
      <c r="DN4" s="313"/>
      <c r="DO4" s="313"/>
      <c r="DP4" s="313"/>
      <c r="DQ4" s="313"/>
      <c r="DR4" s="313"/>
      <c r="DS4" s="313"/>
      <c r="DT4" s="313"/>
      <c r="DU4" s="313"/>
      <c r="DV4" s="313"/>
      <c r="DW4" s="313"/>
      <c r="DX4" s="313"/>
      <c r="DY4" s="313"/>
      <c r="DZ4" s="313"/>
      <c r="EA4" s="313"/>
      <c r="EB4" s="313"/>
      <c r="EC4" s="313"/>
      <c r="ED4" s="311"/>
    </row>
    <row r="5" spans="1:172" ht="13.5" customHeight="1" thickBot="1" x14ac:dyDescent="0.25">
      <c r="A5" s="337"/>
      <c r="B5" s="328"/>
      <c r="C5" s="279"/>
      <c r="D5" s="279"/>
      <c r="E5" s="279"/>
      <c r="F5" s="287"/>
      <c r="G5" s="341"/>
      <c r="H5" s="344"/>
      <c r="I5" s="347"/>
      <c r="J5" s="350"/>
      <c r="K5" s="353"/>
      <c r="L5" s="353"/>
      <c r="M5" s="353"/>
      <c r="N5" s="356"/>
      <c r="O5" s="298"/>
      <c r="P5" s="302"/>
      <c r="Q5" s="310"/>
      <c r="R5" s="328"/>
      <c r="S5" s="310"/>
      <c r="T5" s="310"/>
      <c r="U5" s="310"/>
      <c r="V5" s="310"/>
      <c r="W5" s="310"/>
      <c r="X5" s="328"/>
      <c r="Y5" s="310"/>
      <c r="Z5" s="310"/>
      <c r="AA5" s="328"/>
      <c r="AB5" s="333"/>
      <c r="AC5" s="335"/>
      <c r="AD5" s="313"/>
      <c r="AE5" s="313"/>
      <c r="AF5" s="313"/>
      <c r="AG5" s="313"/>
      <c r="AH5" s="313"/>
      <c r="AI5" s="313"/>
      <c r="AJ5" s="315"/>
      <c r="AK5" s="313"/>
      <c r="AL5" s="313"/>
      <c r="AM5" s="315"/>
      <c r="AN5" s="318"/>
      <c r="AO5" s="320"/>
      <c r="AP5" s="322"/>
      <c r="AQ5" s="315"/>
      <c r="AR5" s="322"/>
      <c r="AS5" s="322"/>
      <c r="AT5" s="322"/>
      <c r="AU5" s="322"/>
      <c r="AV5" s="322"/>
      <c r="AW5" s="321"/>
      <c r="AX5" s="321"/>
      <c r="AY5" s="321"/>
      <c r="AZ5" s="316"/>
      <c r="BA5" s="65"/>
      <c r="BB5" s="65"/>
      <c r="BC5" s="312"/>
      <c r="BD5" s="65"/>
      <c r="BE5" s="312"/>
      <c r="BF5" s="314"/>
      <c r="BG5" s="66"/>
      <c r="BH5" s="66"/>
      <c r="BI5" s="66"/>
      <c r="BJ5" s="66"/>
      <c r="BK5" s="314"/>
      <c r="BL5" s="311"/>
      <c r="BM5" s="316"/>
      <c r="BN5" s="316"/>
      <c r="BO5" s="311"/>
      <c r="BP5" s="311"/>
      <c r="BQ5" s="311"/>
      <c r="BR5" s="311"/>
      <c r="BS5" s="311"/>
      <c r="BT5" s="311"/>
      <c r="BU5" s="311"/>
      <c r="BV5" s="311"/>
      <c r="BW5" s="312"/>
      <c r="BX5" s="312"/>
      <c r="BY5" s="312"/>
      <c r="BZ5" s="312"/>
      <c r="CA5" s="312"/>
      <c r="CB5" s="312"/>
      <c r="CC5" s="312"/>
      <c r="CD5" s="314"/>
      <c r="CE5" s="312"/>
      <c r="CF5" s="312"/>
      <c r="CG5" s="312"/>
      <c r="CH5" s="312"/>
      <c r="CI5" s="42"/>
      <c r="CJ5" s="42"/>
      <c r="CK5" s="42"/>
      <c r="CL5" s="42"/>
      <c r="CM5" s="316"/>
      <c r="CN5" s="316"/>
      <c r="CO5" s="316"/>
      <c r="CP5" s="313"/>
      <c r="CQ5" s="323"/>
      <c r="CR5" s="323"/>
      <c r="CS5" s="313"/>
      <c r="CT5" s="313"/>
      <c r="CU5" s="313"/>
      <c r="CV5" s="311"/>
      <c r="CW5" s="311"/>
      <c r="CX5" s="313"/>
      <c r="CY5" s="313"/>
      <c r="CZ5" s="313"/>
      <c r="DA5" s="313"/>
      <c r="DB5" s="313"/>
      <c r="DC5" s="313"/>
      <c r="DD5" s="322"/>
      <c r="DE5" s="322"/>
      <c r="DF5" s="322"/>
      <c r="DG5" s="311"/>
      <c r="DH5" s="311"/>
      <c r="DI5" s="313"/>
      <c r="DJ5" s="313"/>
      <c r="DK5" s="313"/>
      <c r="DL5" s="313"/>
      <c r="DM5" s="313"/>
      <c r="DN5" s="313"/>
      <c r="DO5" s="313"/>
      <c r="DP5" s="313"/>
      <c r="DQ5" s="313"/>
      <c r="DR5" s="313"/>
      <c r="DS5" s="313"/>
      <c r="DT5" s="313"/>
      <c r="DU5" s="313"/>
      <c r="DV5" s="313"/>
      <c r="DW5" s="313"/>
      <c r="DX5" s="313"/>
      <c r="DY5" s="313"/>
      <c r="DZ5" s="313"/>
      <c r="EA5" s="313"/>
      <c r="EB5" s="313"/>
      <c r="EC5" s="313"/>
      <c r="ED5" s="311"/>
    </row>
    <row r="6" spans="1:172" ht="27" customHeight="1" x14ac:dyDescent="0.2">
      <c r="A6" s="236" t="s">
        <v>87</v>
      </c>
      <c r="B6" s="237">
        <v>1</v>
      </c>
      <c r="C6" s="238" t="s">
        <v>173</v>
      </c>
      <c r="D6" s="238">
        <v>1</v>
      </c>
      <c r="E6" s="239" t="s">
        <v>88</v>
      </c>
      <c r="F6" s="240" t="s">
        <v>89</v>
      </c>
      <c r="G6" s="241"/>
      <c r="H6" s="242"/>
      <c r="I6" s="243"/>
      <c r="J6" s="244"/>
      <c r="K6" s="245"/>
      <c r="L6" s="245"/>
      <c r="M6" s="245"/>
      <c r="N6" s="246"/>
      <c r="O6" s="241"/>
      <c r="P6" s="237"/>
      <c r="Q6" s="237"/>
      <c r="R6" s="237"/>
      <c r="S6" s="237"/>
      <c r="T6" s="237"/>
      <c r="U6" s="237"/>
      <c r="V6" s="237"/>
      <c r="W6" s="237"/>
      <c r="X6" s="237"/>
      <c r="Y6" s="237"/>
      <c r="Z6" s="237"/>
      <c r="AA6" s="247"/>
      <c r="AB6" s="248"/>
      <c r="AC6" s="69"/>
      <c r="AD6" s="59"/>
      <c r="AE6" s="59"/>
      <c r="AF6" s="59"/>
      <c r="AG6" s="59"/>
      <c r="AH6" s="59"/>
      <c r="AI6" s="59"/>
      <c r="AJ6" s="59"/>
      <c r="AK6" s="59"/>
      <c r="AL6" s="59"/>
      <c r="AM6" s="59"/>
      <c r="AN6" s="59"/>
      <c r="AO6" s="59"/>
      <c r="AP6" s="59"/>
      <c r="AQ6" s="59"/>
      <c r="AR6" s="59"/>
      <c r="AS6" s="59"/>
      <c r="AT6" s="59"/>
      <c r="AU6" s="59"/>
      <c r="AV6" s="70"/>
      <c r="AW6" s="71"/>
      <c r="AX6" s="71"/>
      <c r="AY6" s="71"/>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72"/>
      <c r="CQ6" s="48"/>
      <c r="CR6" s="48"/>
      <c r="CS6" s="48"/>
      <c r="CT6" s="48"/>
      <c r="CU6" s="73"/>
      <c r="CV6" s="42"/>
      <c r="CW6" s="42"/>
      <c r="CX6" s="42"/>
      <c r="CY6" s="42"/>
      <c r="CZ6" s="42"/>
      <c r="DA6" s="42"/>
      <c r="DB6" s="42"/>
      <c r="DC6" s="62"/>
      <c r="DD6" s="42"/>
      <c r="DE6" s="42"/>
      <c r="DF6" s="42"/>
      <c r="DG6" s="62"/>
      <c r="DH6" s="62"/>
      <c r="DI6" s="67"/>
      <c r="DJ6" s="67"/>
      <c r="DK6" s="67"/>
      <c r="DL6" s="67"/>
      <c r="DM6" s="62"/>
      <c r="DN6" s="42"/>
      <c r="DO6" s="42"/>
      <c r="DP6" s="42"/>
      <c r="DQ6" s="42"/>
      <c r="DR6" s="62"/>
      <c r="DS6" s="74"/>
      <c r="DT6" s="74"/>
      <c r="DU6" s="74"/>
      <c r="DV6" s="75"/>
      <c r="DW6" s="42"/>
      <c r="DX6" s="42"/>
      <c r="DY6" s="42"/>
      <c r="DZ6" s="62"/>
      <c r="EA6" s="42"/>
      <c r="EB6" s="42"/>
      <c r="EC6" s="42"/>
      <c r="ED6" s="42"/>
    </row>
    <row r="7" spans="1:172" s="43" customFormat="1" ht="27" customHeight="1" x14ac:dyDescent="0.2">
      <c r="A7" s="83" t="s">
        <v>90</v>
      </c>
      <c r="B7" s="40">
        <v>76</v>
      </c>
      <c r="C7" s="94" t="s">
        <v>174</v>
      </c>
      <c r="D7" s="44">
        <v>1</v>
      </c>
      <c r="E7" s="45" t="s">
        <v>91</v>
      </c>
      <c r="F7" s="58" t="s">
        <v>92</v>
      </c>
      <c r="G7" s="47" t="s">
        <v>145</v>
      </c>
      <c r="H7" s="111">
        <v>15</v>
      </c>
      <c r="I7" s="40"/>
      <c r="J7" s="14" t="s">
        <v>129</v>
      </c>
      <c r="K7" s="15"/>
      <c r="L7" s="15">
        <v>19.399999999999999</v>
      </c>
      <c r="M7" s="15"/>
      <c r="N7" s="39" t="s">
        <v>129</v>
      </c>
      <c r="O7" s="47"/>
      <c r="P7" s="7"/>
      <c r="Q7" s="7"/>
      <c r="R7" s="7"/>
      <c r="S7" s="7"/>
      <c r="T7" s="7"/>
      <c r="U7" s="7"/>
      <c r="V7" s="7"/>
      <c r="W7" s="7"/>
      <c r="X7" s="7"/>
      <c r="Y7" s="7"/>
      <c r="Z7" s="7"/>
      <c r="AA7" s="41"/>
      <c r="AB7" s="46" t="s">
        <v>130</v>
      </c>
      <c r="AC7" s="69"/>
      <c r="AD7" s="59"/>
      <c r="AE7" s="59"/>
      <c r="AF7" s="76"/>
      <c r="AG7" s="59"/>
      <c r="AH7" s="59"/>
      <c r="AI7" s="59"/>
      <c r="AJ7" s="59"/>
      <c r="AK7" s="59"/>
      <c r="AL7" s="59"/>
      <c r="AM7" s="59"/>
      <c r="AN7" s="59"/>
      <c r="AO7" s="59"/>
      <c r="AP7" s="59"/>
      <c r="AQ7" s="59"/>
      <c r="AR7" s="59"/>
      <c r="AS7" s="59"/>
      <c r="AT7" s="59"/>
      <c r="AU7" s="59"/>
      <c r="AV7" s="70"/>
      <c r="AW7" s="71"/>
      <c r="AX7" s="71"/>
      <c r="AY7" s="71"/>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72"/>
      <c r="CQ7" s="48"/>
      <c r="CR7" s="48"/>
      <c r="CS7" s="48"/>
      <c r="CT7" s="48"/>
      <c r="CU7" s="73"/>
      <c r="CV7" s="42"/>
      <c r="CW7" s="42"/>
      <c r="CX7" s="42"/>
      <c r="CY7" s="42"/>
      <c r="CZ7" s="42"/>
      <c r="DA7" s="42"/>
      <c r="DB7" s="42"/>
      <c r="DC7" s="62"/>
      <c r="DD7" s="42"/>
      <c r="DE7" s="42"/>
      <c r="DF7" s="42"/>
      <c r="DG7" s="62"/>
      <c r="DH7" s="62"/>
      <c r="DI7" s="67"/>
      <c r="DJ7" s="67"/>
      <c r="DK7" s="67"/>
      <c r="DL7" s="67"/>
      <c r="DM7" s="64"/>
      <c r="DN7" s="42"/>
      <c r="DO7" s="42"/>
      <c r="DP7" s="42"/>
      <c r="DQ7" s="42"/>
      <c r="DR7" s="62"/>
      <c r="DS7" s="74"/>
      <c r="DT7" s="74"/>
      <c r="DU7" s="74"/>
      <c r="DV7" s="75"/>
      <c r="DW7" s="77"/>
      <c r="DX7" s="42"/>
      <c r="DY7" s="42"/>
      <c r="DZ7" s="62"/>
      <c r="EA7" s="42"/>
      <c r="EB7" s="42"/>
      <c r="EC7" s="42"/>
      <c r="ED7" s="42"/>
      <c r="EE7"/>
      <c r="EF7"/>
      <c r="EG7"/>
      <c r="EH7"/>
      <c r="EI7"/>
      <c r="EJ7"/>
      <c r="EK7"/>
      <c r="EL7"/>
      <c r="EM7"/>
      <c r="EN7"/>
      <c r="EO7"/>
      <c r="EP7"/>
      <c r="EQ7"/>
      <c r="ER7"/>
      <c r="ES7"/>
      <c r="ET7"/>
      <c r="EU7"/>
      <c r="EV7"/>
      <c r="EW7"/>
      <c r="EX7"/>
      <c r="EY7"/>
      <c r="EZ7"/>
      <c r="FA7"/>
      <c r="FB7"/>
      <c r="FC7"/>
      <c r="FD7"/>
      <c r="FE7"/>
      <c r="FF7"/>
      <c r="FG7"/>
      <c r="FH7"/>
      <c r="FI7"/>
      <c r="FJ7"/>
      <c r="FK7"/>
      <c r="FL7"/>
      <c r="FM7"/>
      <c r="FN7"/>
      <c r="FO7"/>
      <c r="FP7"/>
    </row>
    <row r="8" spans="1:172" ht="27" customHeight="1" x14ac:dyDescent="0.2">
      <c r="A8" s="125" t="s">
        <v>93</v>
      </c>
      <c r="B8" s="103">
        <v>85</v>
      </c>
      <c r="C8" s="117" t="s">
        <v>175</v>
      </c>
      <c r="D8" s="117">
        <v>1</v>
      </c>
      <c r="E8" s="134" t="s">
        <v>94</v>
      </c>
      <c r="F8" s="120" t="s">
        <v>96</v>
      </c>
      <c r="G8" s="85" t="s">
        <v>147</v>
      </c>
      <c r="H8" s="118">
        <v>2</v>
      </c>
      <c r="I8" s="103"/>
      <c r="J8" s="249">
        <v>11.2</v>
      </c>
      <c r="K8" s="154"/>
      <c r="L8" s="250">
        <v>7.1</v>
      </c>
      <c r="M8" s="154"/>
      <c r="N8" s="119">
        <v>2.1</v>
      </c>
      <c r="O8" s="121"/>
      <c r="P8" s="122"/>
      <c r="Q8" s="122"/>
      <c r="R8" s="122"/>
      <c r="S8" s="122"/>
      <c r="T8" s="122"/>
      <c r="U8" s="122"/>
      <c r="V8" s="122"/>
      <c r="W8" s="122"/>
      <c r="X8" s="122"/>
      <c r="Y8" s="122"/>
      <c r="Z8" s="122"/>
      <c r="AA8" s="251"/>
      <c r="AB8" s="86"/>
      <c r="AC8" s="69"/>
      <c r="AD8" s="65"/>
      <c r="AE8" s="65"/>
      <c r="AF8" s="71"/>
      <c r="AG8" s="71"/>
      <c r="AH8" s="59"/>
      <c r="AI8" s="59"/>
      <c r="AJ8" s="59"/>
      <c r="AK8" s="59"/>
      <c r="AL8" s="59"/>
      <c r="AM8" s="59"/>
      <c r="AN8" s="59"/>
      <c r="AO8" s="59"/>
      <c r="AP8" s="59"/>
      <c r="AQ8" s="59"/>
      <c r="AR8" s="42"/>
      <c r="AS8" s="59"/>
      <c r="AT8" s="59"/>
      <c r="AU8" s="59"/>
      <c r="AV8" s="70"/>
      <c r="AW8" s="71"/>
      <c r="AX8" s="71"/>
      <c r="AY8" s="71"/>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72"/>
      <c r="CQ8" s="48"/>
      <c r="CR8" s="48"/>
      <c r="CS8" s="48"/>
      <c r="CT8" s="48"/>
      <c r="CU8" s="73"/>
      <c r="CV8" s="42"/>
      <c r="CW8" s="42"/>
      <c r="CX8" s="42"/>
      <c r="CY8" s="42"/>
      <c r="CZ8" s="42"/>
      <c r="DA8" s="42"/>
      <c r="DB8" s="42"/>
      <c r="DC8" s="62"/>
      <c r="DD8" s="42"/>
      <c r="DE8" s="42"/>
      <c r="DF8" s="42"/>
      <c r="DG8" s="62"/>
      <c r="DH8" s="62"/>
      <c r="DI8" s="67"/>
      <c r="DJ8" s="67"/>
      <c r="DK8" s="67"/>
      <c r="DL8" s="67"/>
      <c r="DM8" s="64"/>
      <c r="DN8" s="42"/>
      <c r="DO8" s="42"/>
      <c r="DP8" s="42"/>
      <c r="DQ8" s="42"/>
      <c r="DR8" s="62"/>
      <c r="DS8" s="74"/>
      <c r="DT8" s="74"/>
      <c r="DU8" s="74"/>
      <c r="DV8" s="75"/>
      <c r="DW8" s="42"/>
      <c r="DX8" s="42"/>
      <c r="DY8" s="42"/>
      <c r="DZ8" s="62"/>
      <c r="EA8" s="42"/>
      <c r="EB8" s="42"/>
      <c r="EC8" s="42"/>
      <c r="ED8" s="42"/>
    </row>
    <row r="9" spans="1:172" ht="27" customHeight="1" x14ac:dyDescent="0.2">
      <c r="A9" s="87" t="s">
        <v>93</v>
      </c>
      <c r="B9" s="12">
        <v>85</v>
      </c>
      <c r="C9" s="21" t="s">
        <v>175</v>
      </c>
      <c r="D9" s="21">
        <v>2</v>
      </c>
      <c r="E9" s="20" t="s">
        <v>91</v>
      </c>
      <c r="F9" s="113" t="s">
        <v>98</v>
      </c>
      <c r="G9" s="258" t="s">
        <v>146</v>
      </c>
      <c r="H9" s="109">
        <v>10</v>
      </c>
      <c r="I9" s="40"/>
      <c r="J9" s="27">
        <v>2.2999999999999998</v>
      </c>
      <c r="K9" s="22"/>
      <c r="L9" s="22" t="s">
        <v>129</v>
      </c>
      <c r="M9" s="22"/>
      <c r="N9" s="23" t="s">
        <v>129</v>
      </c>
      <c r="O9" s="24"/>
      <c r="P9" s="13"/>
      <c r="Q9" s="13"/>
      <c r="R9" s="13"/>
      <c r="S9" s="13"/>
      <c r="T9" s="13"/>
      <c r="U9" s="13"/>
      <c r="V9" s="13"/>
      <c r="W9" s="13"/>
      <c r="X9" s="13"/>
      <c r="Y9" s="13"/>
      <c r="Z9" s="13"/>
      <c r="AA9" s="13"/>
      <c r="AB9" s="26"/>
      <c r="AC9" s="68"/>
      <c r="AD9" s="42"/>
      <c r="AE9" s="42"/>
      <c r="AF9" s="42"/>
      <c r="AG9" s="42"/>
      <c r="AH9" s="42"/>
      <c r="AI9" s="42"/>
      <c r="AJ9" s="42"/>
      <c r="AK9" s="42"/>
      <c r="AL9" s="42"/>
      <c r="AM9" s="42"/>
      <c r="AN9" s="42"/>
      <c r="AO9" s="42"/>
      <c r="AP9" s="42"/>
      <c r="AQ9" s="42"/>
      <c r="AR9" s="42"/>
      <c r="AS9" s="42"/>
      <c r="AT9" s="42"/>
      <c r="AU9" s="42"/>
      <c r="AV9" s="62"/>
      <c r="AW9" s="71"/>
      <c r="AX9" s="71"/>
      <c r="AY9" s="71"/>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72"/>
      <c r="CQ9" s="48"/>
      <c r="CR9" s="48"/>
      <c r="CS9" s="48"/>
      <c r="CT9" s="48"/>
      <c r="CU9" s="73"/>
      <c r="CV9" s="65"/>
      <c r="CW9" s="42"/>
      <c r="CX9" s="48"/>
      <c r="CY9" s="48"/>
      <c r="CZ9" s="48"/>
      <c r="DA9" s="48"/>
      <c r="DB9" s="48"/>
      <c r="DC9" s="62"/>
      <c r="DD9" s="42"/>
      <c r="DE9" s="42"/>
      <c r="DF9" s="42"/>
      <c r="DG9" s="62"/>
      <c r="DH9" s="62"/>
      <c r="DI9" s="67"/>
      <c r="DJ9" s="67"/>
      <c r="DK9" s="67"/>
      <c r="DL9" s="67"/>
      <c r="DM9" s="64"/>
      <c r="DN9" s="42"/>
      <c r="DO9" s="42"/>
      <c r="DP9" s="42"/>
      <c r="DQ9" s="42"/>
      <c r="DR9" s="62"/>
      <c r="DS9" s="74"/>
      <c r="DT9" s="74"/>
      <c r="DU9" s="74"/>
      <c r="DV9" s="75"/>
      <c r="DW9" s="78"/>
      <c r="DX9" s="42"/>
      <c r="DY9" s="42"/>
      <c r="DZ9" s="62"/>
      <c r="EA9" s="42"/>
      <c r="EB9" s="42"/>
      <c r="EC9" s="42"/>
      <c r="ED9" s="42"/>
    </row>
    <row r="10" spans="1:172" ht="27" customHeight="1" x14ac:dyDescent="0.2">
      <c r="A10" s="87" t="s">
        <v>93</v>
      </c>
      <c r="B10" s="12">
        <v>85</v>
      </c>
      <c r="C10" s="37" t="s">
        <v>175</v>
      </c>
      <c r="D10" s="37">
        <v>3</v>
      </c>
      <c r="E10" s="20" t="s">
        <v>95</v>
      </c>
      <c r="F10" s="88" t="s">
        <v>89</v>
      </c>
      <c r="G10" s="29"/>
      <c r="H10" s="109"/>
      <c r="I10" s="5"/>
      <c r="J10" s="8"/>
      <c r="K10" s="28"/>
      <c r="L10" s="6"/>
      <c r="M10" s="28"/>
      <c r="N10" s="4"/>
      <c r="O10" s="29"/>
      <c r="P10" s="9"/>
      <c r="Q10" s="9"/>
      <c r="R10" s="9"/>
      <c r="S10" s="9"/>
      <c r="T10" s="9"/>
      <c r="U10" s="9"/>
      <c r="V10" s="9"/>
      <c r="W10" s="9"/>
      <c r="X10" s="9"/>
      <c r="Y10" s="9"/>
      <c r="Z10" s="9"/>
      <c r="AA10" s="10"/>
      <c r="AB10" s="34"/>
      <c r="AC10" s="69"/>
      <c r="AD10" s="59"/>
      <c r="AE10" s="59"/>
      <c r="AF10" s="59"/>
      <c r="AG10" s="59"/>
      <c r="AH10" s="59"/>
      <c r="AI10" s="59"/>
      <c r="AJ10" s="59"/>
      <c r="AK10" s="59"/>
      <c r="AL10" s="59"/>
      <c r="AM10" s="59"/>
      <c r="AN10" s="59"/>
      <c r="AO10" s="59"/>
      <c r="AP10" s="59"/>
      <c r="AQ10" s="59"/>
      <c r="AR10" s="59"/>
      <c r="AS10" s="59"/>
      <c r="AT10" s="59"/>
      <c r="AU10" s="59"/>
      <c r="AV10" s="70"/>
      <c r="AW10" s="71"/>
      <c r="AX10" s="71"/>
      <c r="AY10" s="71"/>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72"/>
      <c r="CQ10" s="48"/>
      <c r="CR10" s="48"/>
      <c r="CS10" s="48"/>
      <c r="CT10" s="48"/>
      <c r="CU10" s="62"/>
      <c r="CV10" s="42"/>
      <c r="CW10" s="42"/>
      <c r="CX10" s="42"/>
      <c r="CY10" s="42"/>
      <c r="CZ10" s="42"/>
      <c r="DA10" s="42"/>
      <c r="DB10" s="42"/>
      <c r="DC10" s="62"/>
      <c r="DD10" s="42"/>
      <c r="DE10" s="42"/>
      <c r="DF10" s="42"/>
      <c r="DG10" s="62"/>
      <c r="DH10" s="62"/>
      <c r="DI10" s="67"/>
      <c r="DJ10" s="67"/>
      <c r="DK10" s="67"/>
      <c r="DL10" s="67"/>
      <c r="DM10" s="64"/>
      <c r="DN10" s="42"/>
      <c r="DO10" s="42"/>
      <c r="DP10" s="42"/>
      <c r="DQ10" s="42"/>
      <c r="DR10" s="62"/>
      <c r="DS10" s="74"/>
      <c r="DT10" s="74"/>
      <c r="DU10" s="74"/>
      <c r="DV10" s="75"/>
      <c r="DW10" s="42"/>
      <c r="DX10" s="42"/>
      <c r="DY10" s="42"/>
      <c r="DZ10" s="62"/>
      <c r="EA10" s="42"/>
      <c r="EB10" s="42"/>
      <c r="EC10" s="42"/>
      <c r="ED10" s="42"/>
    </row>
    <row r="11" spans="1:172" s="43" customFormat="1" ht="27" customHeight="1" x14ac:dyDescent="0.2">
      <c r="A11" s="87" t="s">
        <v>93</v>
      </c>
      <c r="B11" s="12">
        <v>85</v>
      </c>
      <c r="C11" s="21" t="s">
        <v>175</v>
      </c>
      <c r="D11" s="21">
        <v>4</v>
      </c>
      <c r="E11" s="20" t="s">
        <v>95</v>
      </c>
      <c r="F11" s="88" t="s">
        <v>97</v>
      </c>
      <c r="G11" s="24"/>
      <c r="H11" s="109"/>
      <c r="I11" s="12"/>
      <c r="J11" s="27"/>
      <c r="K11" s="22"/>
      <c r="L11" s="22"/>
      <c r="M11" s="22"/>
      <c r="N11" s="23"/>
      <c r="O11" s="24"/>
      <c r="P11" s="13"/>
      <c r="Q11" s="13"/>
      <c r="R11" s="13"/>
      <c r="S11" s="13"/>
      <c r="T11" s="13"/>
      <c r="U11" s="13"/>
      <c r="V11" s="13"/>
      <c r="W11" s="25"/>
      <c r="X11" s="13"/>
      <c r="Y11" s="24"/>
      <c r="Z11" s="13"/>
      <c r="AA11" s="13"/>
      <c r="AB11" s="26"/>
      <c r="AC11" s="69"/>
      <c r="AD11" s="59"/>
      <c r="AE11" s="59"/>
      <c r="AF11" s="59"/>
      <c r="AG11" s="59"/>
      <c r="AH11" s="59"/>
      <c r="AI11" s="59"/>
      <c r="AJ11" s="59"/>
      <c r="AK11" s="59"/>
      <c r="AL11" s="59"/>
      <c r="AM11" s="59"/>
      <c r="AN11" s="59"/>
      <c r="AO11" s="59"/>
      <c r="AP11" s="59"/>
      <c r="AQ11" s="59"/>
      <c r="AR11" s="59"/>
      <c r="AS11" s="59"/>
      <c r="AT11" s="59"/>
      <c r="AU11" s="59"/>
      <c r="AV11" s="70"/>
      <c r="AW11" s="71"/>
      <c r="AX11" s="71"/>
      <c r="AY11" s="71"/>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72"/>
      <c r="CQ11" s="48"/>
      <c r="CR11" s="48"/>
      <c r="CS11" s="48"/>
      <c r="CT11" s="48"/>
      <c r="CU11" s="73"/>
      <c r="CV11" s="42"/>
      <c r="CW11" s="42"/>
      <c r="CX11" s="42"/>
      <c r="CY11" s="42"/>
      <c r="CZ11" s="42"/>
      <c r="DA11" s="42"/>
      <c r="DB11" s="42"/>
      <c r="DC11" s="62"/>
      <c r="DD11" s="42"/>
      <c r="DE11" s="42"/>
      <c r="DF11" s="42"/>
      <c r="DG11" s="62"/>
      <c r="DH11" s="62"/>
      <c r="DI11" s="67"/>
      <c r="DJ11" s="67"/>
      <c r="DK11" s="67"/>
      <c r="DL11" s="67"/>
      <c r="DM11" s="64"/>
      <c r="DN11" s="42"/>
      <c r="DO11" s="42"/>
      <c r="DP11" s="42"/>
      <c r="DQ11" s="42"/>
      <c r="DR11" s="62"/>
      <c r="DS11" s="74"/>
      <c r="DT11" s="74"/>
      <c r="DU11" s="74"/>
      <c r="DV11" s="75"/>
      <c r="DW11" s="42"/>
      <c r="DX11" s="42"/>
      <c r="DY11" s="42"/>
      <c r="DZ11" s="62"/>
      <c r="EA11" s="42"/>
      <c r="EB11" s="42"/>
      <c r="EC11" s="42"/>
      <c r="ED11" s="42"/>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row>
    <row r="12" spans="1:172" ht="27" customHeight="1" x14ac:dyDescent="0.2">
      <c r="A12" s="96" t="s">
        <v>93</v>
      </c>
      <c r="B12" s="97">
        <v>85</v>
      </c>
      <c r="C12" s="126" t="s">
        <v>175</v>
      </c>
      <c r="D12" s="126">
        <v>5</v>
      </c>
      <c r="E12" s="200" t="s">
        <v>95</v>
      </c>
      <c r="F12" s="98" t="s">
        <v>89</v>
      </c>
      <c r="G12" s="127"/>
      <c r="H12" s="112"/>
      <c r="I12" s="128"/>
      <c r="J12" s="129"/>
      <c r="K12" s="130"/>
      <c r="L12" s="131"/>
      <c r="M12" s="130"/>
      <c r="N12" s="132"/>
      <c r="O12" s="127"/>
      <c r="P12" s="133"/>
      <c r="Q12" s="133"/>
      <c r="R12" s="133"/>
      <c r="S12" s="133"/>
      <c r="T12" s="133"/>
      <c r="U12" s="133"/>
      <c r="V12" s="133"/>
      <c r="W12" s="133"/>
      <c r="X12" s="133"/>
      <c r="Y12" s="133"/>
      <c r="Z12" s="133"/>
      <c r="AA12" s="196"/>
      <c r="AB12" s="102"/>
      <c r="AC12" s="69"/>
      <c r="AD12" s="59"/>
      <c r="AE12" s="59"/>
      <c r="AF12" s="59"/>
      <c r="AG12" s="59"/>
      <c r="AH12" s="59"/>
      <c r="AI12" s="59"/>
      <c r="AJ12" s="59"/>
      <c r="AK12" s="59"/>
      <c r="AL12" s="59"/>
      <c r="AM12" s="59"/>
      <c r="AN12" s="59"/>
      <c r="AO12" s="59"/>
      <c r="AP12" s="59"/>
      <c r="AQ12" s="59"/>
      <c r="AR12" s="59"/>
      <c r="AS12" s="59"/>
      <c r="AT12" s="59"/>
      <c r="AU12" s="59"/>
      <c r="AV12" s="70"/>
      <c r="AW12" s="71"/>
      <c r="AX12" s="71"/>
      <c r="AY12" s="71"/>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72"/>
      <c r="CQ12" s="48"/>
      <c r="CR12" s="48"/>
      <c r="CS12" s="48"/>
      <c r="CT12" s="48"/>
      <c r="CU12" s="73"/>
      <c r="CV12" s="42"/>
      <c r="CW12" s="42"/>
      <c r="CX12" s="42"/>
      <c r="CY12" s="42"/>
      <c r="CZ12" s="42"/>
      <c r="DA12" s="42"/>
      <c r="DB12" s="42"/>
      <c r="DC12" s="62"/>
      <c r="DD12" s="79"/>
      <c r="DE12" s="79"/>
      <c r="DF12" s="79"/>
      <c r="DG12" s="62"/>
      <c r="DH12" s="62"/>
      <c r="DI12" s="67"/>
      <c r="DJ12" s="67"/>
      <c r="DK12" s="67"/>
      <c r="DL12" s="67"/>
      <c r="DM12" s="64"/>
      <c r="DN12" s="42"/>
      <c r="DO12" s="42"/>
      <c r="DP12" s="42"/>
      <c r="DQ12" s="42"/>
      <c r="DR12" s="62"/>
      <c r="DS12" s="74"/>
      <c r="DT12" s="74"/>
      <c r="DU12" s="74"/>
      <c r="DV12" s="75"/>
      <c r="DW12" s="42"/>
      <c r="DX12" s="42"/>
      <c r="DY12" s="42"/>
      <c r="DZ12" s="62"/>
      <c r="EA12" s="42"/>
      <c r="EB12" s="42"/>
      <c r="EC12" s="42"/>
      <c r="ED12" s="42"/>
    </row>
    <row r="13" spans="1:172" ht="27" customHeight="1" x14ac:dyDescent="0.2">
      <c r="A13" s="95" t="s">
        <v>99</v>
      </c>
      <c r="B13" s="19">
        <v>218</v>
      </c>
      <c r="C13" s="35" t="s">
        <v>176</v>
      </c>
      <c r="D13" s="35">
        <v>1</v>
      </c>
      <c r="E13" s="33" t="s">
        <v>94</v>
      </c>
      <c r="F13" s="89" t="s">
        <v>100</v>
      </c>
      <c r="G13" s="16" t="s">
        <v>150</v>
      </c>
      <c r="H13" s="110">
        <v>1</v>
      </c>
      <c r="I13" s="40"/>
      <c r="J13" s="31">
        <v>8.5</v>
      </c>
      <c r="K13" s="32"/>
      <c r="L13" s="32">
        <v>3.2</v>
      </c>
      <c r="M13" s="32"/>
      <c r="N13" s="36">
        <v>4.8</v>
      </c>
      <c r="O13" s="16"/>
      <c r="P13" s="17"/>
      <c r="Q13" s="17" t="s">
        <v>117</v>
      </c>
      <c r="R13" s="17"/>
      <c r="S13" s="17"/>
      <c r="T13" s="17"/>
      <c r="U13" s="17"/>
      <c r="V13" s="17"/>
      <c r="W13" s="17"/>
      <c r="X13" s="7"/>
      <c r="Y13" s="17"/>
      <c r="Z13" s="17"/>
      <c r="AA13" s="18"/>
      <c r="AB13" s="30" t="s">
        <v>154</v>
      </c>
      <c r="AC13" s="69"/>
      <c r="AD13" s="59"/>
      <c r="AE13" s="59"/>
      <c r="AF13" s="59"/>
      <c r="AG13" s="59"/>
      <c r="AH13" s="59"/>
      <c r="AI13" s="59"/>
      <c r="AJ13" s="59"/>
      <c r="AK13" s="59"/>
      <c r="AL13" s="59"/>
      <c r="AM13" s="59"/>
      <c r="AN13" s="59"/>
      <c r="AO13" s="59"/>
      <c r="AP13" s="59"/>
      <c r="AQ13" s="59"/>
      <c r="AR13" s="59"/>
      <c r="AS13" s="59"/>
      <c r="AT13" s="59"/>
      <c r="AU13" s="59"/>
      <c r="AV13" s="70"/>
      <c r="AW13" s="71"/>
      <c r="AX13" s="71"/>
      <c r="AY13" s="71"/>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72"/>
      <c r="CQ13" s="48"/>
      <c r="CR13" s="48"/>
      <c r="CS13" s="48"/>
      <c r="CT13" s="48"/>
      <c r="CU13" s="73"/>
      <c r="CV13" s="42"/>
      <c r="CW13" s="42"/>
      <c r="CX13" s="42"/>
      <c r="CY13" s="42"/>
      <c r="CZ13" s="42"/>
      <c r="DA13" s="42"/>
      <c r="DB13" s="42"/>
      <c r="DC13" s="62"/>
      <c r="DD13" s="42"/>
      <c r="DE13" s="42"/>
      <c r="DF13" s="42"/>
      <c r="DG13" s="62"/>
      <c r="DH13" s="62"/>
      <c r="DI13" s="67"/>
      <c r="DJ13" s="67"/>
      <c r="DK13" s="67"/>
      <c r="DL13" s="67"/>
      <c r="DM13" s="64"/>
      <c r="DN13" s="42"/>
      <c r="DO13" s="42"/>
      <c r="DP13" s="42"/>
      <c r="DQ13" s="42"/>
      <c r="DR13" s="62"/>
      <c r="DS13" s="74"/>
      <c r="DT13" s="74"/>
      <c r="DU13" s="74"/>
      <c r="DV13" s="75"/>
      <c r="DW13" s="42"/>
      <c r="DX13" s="42"/>
      <c r="DY13" s="42"/>
      <c r="DZ13" s="62"/>
      <c r="EA13" s="42"/>
      <c r="EB13" s="42"/>
      <c r="EC13" s="42"/>
      <c r="ED13" s="42"/>
    </row>
    <row r="14" spans="1:172" ht="27" customHeight="1" x14ac:dyDescent="0.2">
      <c r="A14" s="87" t="s">
        <v>99</v>
      </c>
      <c r="B14" s="12">
        <v>218</v>
      </c>
      <c r="C14" s="21" t="s">
        <v>177</v>
      </c>
      <c r="D14" s="21">
        <v>2</v>
      </c>
      <c r="E14" s="20" t="s">
        <v>94</v>
      </c>
      <c r="F14" s="88" t="s">
        <v>100</v>
      </c>
      <c r="G14" s="16" t="s">
        <v>150</v>
      </c>
      <c r="H14" s="109">
        <v>1</v>
      </c>
      <c r="I14" s="40"/>
      <c r="J14" s="27">
        <v>7.8</v>
      </c>
      <c r="K14" s="22"/>
      <c r="L14" s="182">
        <v>3</v>
      </c>
      <c r="M14" s="22"/>
      <c r="N14" s="23">
        <v>5.5</v>
      </c>
      <c r="O14" s="24"/>
      <c r="P14" s="13"/>
      <c r="Q14" s="9"/>
      <c r="R14" s="13"/>
      <c r="S14" s="13"/>
      <c r="T14" s="13"/>
      <c r="U14" s="13"/>
      <c r="V14" s="13"/>
      <c r="W14" s="13"/>
      <c r="X14" s="9"/>
      <c r="Y14" s="13"/>
      <c r="Z14" s="13"/>
      <c r="AA14" s="25"/>
      <c r="AB14" s="26" t="s">
        <v>152</v>
      </c>
      <c r="AC14" s="69"/>
      <c r="AD14" s="59"/>
      <c r="AE14" s="59"/>
      <c r="AF14" s="59"/>
      <c r="AG14" s="59"/>
      <c r="AH14" s="59"/>
      <c r="AI14" s="59"/>
      <c r="AJ14" s="59"/>
      <c r="AK14" s="59"/>
      <c r="AL14" s="59"/>
      <c r="AM14" s="59"/>
      <c r="AN14" s="59"/>
      <c r="AO14" s="59"/>
      <c r="AP14" s="59"/>
      <c r="AQ14" s="59"/>
      <c r="AR14" s="59"/>
      <c r="AS14" s="59"/>
      <c r="AT14" s="59"/>
      <c r="AU14" s="59"/>
      <c r="AV14" s="70"/>
      <c r="AW14" s="71"/>
      <c r="AX14" s="71"/>
      <c r="AY14" s="71"/>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72"/>
      <c r="CQ14" s="42"/>
      <c r="CR14" s="42"/>
      <c r="CS14" s="42"/>
      <c r="CT14" s="42"/>
      <c r="CU14" s="73"/>
      <c r="CV14" s="42"/>
      <c r="CW14" s="42"/>
      <c r="CX14" s="42"/>
      <c r="CY14" s="42"/>
      <c r="CZ14" s="42"/>
      <c r="DA14" s="42"/>
      <c r="DB14" s="42"/>
      <c r="DC14" s="62"/>
      <c r="DD14" s="42"/>
      <c r="DE14" s="42"/>
      <c r="DF14" s="42"/>
      <c r="DG14" s="62"/>
      <c r="DH14" s="62"/>
      <c r="DI14" s="67"/>
      <c r="DJ14" s="67"/>
      <c r="DK14" s="67"/>
      <c r="DL14" s="67"/>
      <c r="DM14" s="64"/>
      <c r="DN14" s="42"/>
      <c r="DO14" s="42"/>
      <c r="DP14" s="42"/>
      <c r="DQ14" s="42"/>
      <c r="DR14" s="62"/>
      <c r="DS14" s="74"/>
      <c r="DT14" s="74"/>
      <c r="DU14" s="74"/>
      <c r="DV14" s="75"/>
      <c r="DW14" s="42"/>
      <c r="DX14" s="42"/>
      <c r="DY14" s="42"/>
      <c r="DZ14" s="62"/>
      <c r="EA14" s="42"/>
      <c r="EB14" s="42"/>
      <c r="EC14" s="42"/>
      <c r="ED14" s="42"/>
    </row>
    <row r="15" spans="1:172" ht="27" customHeight="1" x14ac:dyDescent="0.2">
      <c r="A15" s="87" t="s">
        <v>99</v>
      </c>
      <c r="B15" s="12">
        <v>218</v>
      </c>
      <c r="C15" s="21" t="s">
        <v>177</v>
      </c>
      <c r="D15" s="37">
        <v>3</v>
      </c>
      <c r="E15" s="20" t="s">
        <v>94</v>
      </c>
      <c r="F15" s="88" t="s">
        <v>100</v>
      </c>
      <c r="G15" s="16" t="s">
        <v>150</v>
      </c>
      <c r="H15" s="109">
        <v>1</v>
      </c>
      <c r="I15" s="5"/>
      <c r="J15" s="213">
        <v>8</v>
      </c>
      <c r="K15" s="28"/>
      <c r="L15" s="6">
        <v>3.9</v>
      </c>
      <c r="M15" s="6"/>
      <c r="N15" s="4">
        <v>5.3</v>
      </c>
      <c r="O15" s="29"/>
      <c r="P15" s="9"/>
      <c r="Q15" s="9"/>
      <c r="R15" s="9"/>
      <c r="S15" s="9"/>
      <c r="T15" s="9"/>
      <c r="U15" s="9"/>
      <c r="V15" s="9"/>
      <c r="W15" s="10"/>
      <c r="X15" s="13"/>
      <c r="Y15" s="29"/>
      <c r="Z15" s="9"/>
      <c r="AA15" s="10"/>
      <c r="AB15" s="34" t="s">
        <v>153</v>
      </c>
      <c r="AC15" s="69"/>
      <c r="AD15" s="59"/>
      <c r="AE15" s="59"/>
      <c r="AF15" s="59"/>
      <c r="AG15" s="59"/>
      <c r="AH15" s="59"/>
      <c r="AI15" s="59"/>
      <c r="AJ15" s="59"/>
      <c r="AK15" s="59"/>
      <c r="AL15" s="59"/>
      <c r="AM15" s="59"/>
      <c r="AN15" s="59"/>
      <c r="AO15" s="59"/>
      <c r="AP15" s="59"/>
      <c r="AQ15" s="59"/>
      <c r="AR15" s="59"/>
      <c r="AS15" s="59"/>
      <c r="AT15" s="59"/>
      <c r="AU15" s="59"/>
      <c r="AV15" s="70"/>
      <c r="AW15" s="71"/>
      <c r="AX15" s="71"/>
      <c r="AY15" s="71"/>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72"/>
      <c r="CQ15" s="42"/>
      <c r="CR15" s="42"/>
      <c r="CS15" s="42"/>
      <c r="CT15" s="42"/>
      <c r="CU15" s="73"/>
      <c r="CV15" s="42"/>
      <c r="CW15" s="42"/>
      <c r="CX15" s="42"/>
      <c r="CY15" s="42"/>
      <c r="CZ15" s="42"/>
      <c r="DA15" s="42"/>
      <c r="DB15" s="42"/>
      <c r="DC15" s="62"/>
      <c r="DD15" s="42"/>
      <c r="DE15" s="42"/>
      <c r="DF15" s="42"/>
      <c r="DG15" s="62"/>
      <c r="DH15" s="62"/>
      <c r="DI15" s="67"/>
      <c r="DJ15" s="67"/>
      <c r="DK15" s="67"/>
      <c r="DL15" s="67"/>
      <c r="DM15" s="64"/>
      <c r="DN15" s="42"/>
      <c r="DO15" s="42"/>
      <c r="DP15" s="42"/>
      <c r="DQ15" s="42"/>
      <c r="DR15" s="62"/>
      <c r="DS15" s="74"/>
      <c r="DT15" s="74"/>
      <c r="DU15" s="74"/>
      <c r="DV15" s="75"/>
      <c r="DW15" s="42"/>
      <c r="DX15" s="42"/>
      <c r="DY15" s="42"/>
      <c r="DZ15" s="62"/>
      <c r="EA15" s="42"/>
      <c r="EB15" s="42"/>
      <c r="EC15" s="42"/>
      <c r="ED15" s="42"/>
    </row>
    <row r="16" spans="1:172" s="43" customFormat="1" ht="27" customHeight="1" x14ac:dyDescent="0.2">
      <c r="A16" s="87" t="s">
        <v>99</v>
      </c>
      <c r="B16" s="12">
        <v>218</v>
      </c>
      <c r="C16" s="21" t="s">
        <v>177</v>
      </c>
      <c r="D16" s="21">
        <v>4</v>
      </c>
      <c r="E16" s="20" t="s">
        <v>94</v>
      </c>
      <c r="F16" s="88" t="s">
        <v>113</v>
      </c>
      <c r="G16" s="16" t="s">
        <v>150</v>
      </c>
      <c r="H16" s="109">
        <v>2</v>
      </c>
      <c r="I16" s="25"/>
      <c r="J16" s="38">
        <v>17.399999999999999</v>
      </c>
      <c r="K16" s="22">
        <v>14.3</v>
      </c>
      <c r="L16" s="22">
        <v>8.1</v>
      </c>
      <c r="M16" s="22"/>
      <c r="N16" s="23">
        <v>3</v>
      </c>
      <c r="O16" s="24"/>
      <c r="P16" s="13"/>
      <c r="Q16" s="17" t="s">
        <v>117</v>
      </c>
      <c r="R16" s="13"/>
      <c r="S16" s="13"/>
      <c r="T16" s="13"/>
      <c r="U16" s="13"/>
      <c r="V16" s="13"/>
      <c r="W16" s="13"/>
      <c r="X16" s="13"/>
      <c r="Y16" s="13"/>
      <c r="Z16" s="13"/>
      <c r="AA16" s="25"/>
      <c r="AB16" s="26" t="s">
        <v>155</v>
      </c>
      <c r="AC16" s="69"/>
      <c r="AD16" s="59"/>
      <c r="AE16" s="59"/>
      <c r="AF16" s="59"/>
      <c r="AG16" s="59"/>
      <c r="AH16" s="59"/>
      <c r="AI16" s="59"/>
      <c r="AJ16" s="59"/>
      <c r="AK16" s="59"/>
      <c r="AL16" s="59"/>
      <c r="AM16" s="59"/>
      <c r="AN16" s="59"/>
      <c r="AO16" s="59"/>
      <c r="AP16" s="59"/>
      <c r="AQ16" s="59"/>
      <c r="AR16" s="59"/>
      <c r="AS16" s="59"/>
      <c r="AT16" s="59"/>
      <c r="AU16" s="59"/>
      <c r="AV16" s="70"/>
      <c r="AW16" s="71"/>
      <c r="AX16" s="71"/>
      <c r="AY16" s="71"/>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72"/>
      <c r="CQ16" s="42"/>
      <c r="CR16" s="42"/>
      <c r="CS16" s="42"/>
      <c r="CT16" s="42"/>
      <c r="CU16" s="73"/>
      <c r="CV16" s="42"/>
      <c r="CW16" s="42"/>
      <c r="CX16" s="42"/>
      <c r="CY16" s="42"/>
      <c r="CZ16" s="42"/>
      <c r="DA16" s="42"/>
      <c r="DB16" s="42"/>
      <c r="DC16" s="62"/>
      <c r="DD16" s="42"/>
      <c r="DE16" s="42"/>
      <c r="DF16" s="42"/>
      <c r="DG16" s="62"/>
      <c r="DH16" s="62"/>
      <c r="DI16" s="67"/>
      <c r="DJ16" s="67"/>
      <c r="DK16" s="67"/>
      <c r="DL16" s="67"/>
      <c r="DM16" s="64"/>
      <c r="DN16" s="42"/>
      <c r="DO16" s="42"/>
      <c r="DP16" s="42"/>
      <c r="DQ16" s="42"/>
      <c r="DR16" s="62"/>
      <c r="DS16" s="74"/>
      <c r="DT16" s="74"/>
      <c r="DU16" s="74"/>
      <c r="DV16" s="75"/>
      <c r="DW16" s="42"/>
      <c r="DX16" s="42"/>
      <c r="DY16" s="42"/>
      <c r="DZ16" s="62"/>
      <c r="EA16" s="42"/>
      <c r="EB16" s="42"/>
      <c r="EC16" s="42"/>
      <c r="ED16" s="42"/>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row>
    <row r="17" spans="1:172" s="43" customFormat="1" ht="27" customHeight="1" x14ac:dyDescent="0.2">
      <c r="A17" s="87" t="s">
        <v>99</v>
      </c>
      <c r="B17" s="12">
        <v>218</v>
      </c>
      <c r="C17" s="21" t="s">
        <v>177</v>
      </c>
      <c r="D17" s="21">
        <v>5</v>
      </c>
      <c r="E17" s="20" t="s">
        <v>94</v>
      </c>
      <c r="F17" s="88" t="s">
        <v>101</v>
      </c>
      <c r="G17" s="16" t="s">
        <v>150</v>
      </c>
      <c r="H17" s="109">
        <v>5</v>
      </c>
      <c r="I17" s="12"/>
      <c r="J17" s="38">
        <v>17</v>
      </c>
      <c r="K17" s="22"/>
      <c r="L17" s="22">
        <v>6.5</v>
      </c>
      <c r="M17" s="22"/>
      <c r="N17" s="23">
        <v>8.1999999999999993</v>
      </c>
      <c r="O17" s="24"/>
      <c r="P17" s="13"/>
      <c r="Q17" s="17" t="s">
        <v>117</v>
      </c>
      <c r="R17" s="13"/>
      <c r="S17" s="13"/>
      <c r="T17" s="13"/>
      <c r="U17" s="13"/>
      <c r="V17" s="13"/>
      <c r="W17" s="13"/>
      <c r="X17" s="13"/>
      <c r="Y17" s="13"/>
      <c r="Z17" s="13"/>
      <c r="AA17" s="25"/>
      <c r="AB17" s="26" t="s">
        <v>155</v>
      </c>
      <c r="AC17" s="69"/>
      <c r="AD17" s="59"/>
      <c r="AE17" s="59"/>
      <c r="AF17" s="59"/>
      <c r="AG17" s="59"/>
      <c r="AH17" s="59"/>
      <c r="AI17" s="59"/>
      <c r="AJ17" s="59"/>
      <c r="AK17" s="59"/>
      <c r="AL17" s="59"/>
      <c r="AM17" s="59"/>
      <c r="AN17" s="59"/>
      <c r="AO17" s="59"/>
      <c r="AP17" s="59"/>
      <c r="AQ17" s="59"/>
      <c r="AR17" s="59"/>
      <c r="AS17" s="59"/>
      <c r="AT17" s="59"/>
      <c r="AU17" s="59"/>
      <c r="AV17" s="70"/>
      <c r="AW17" s="71"/>
      <c r="AX17" s="71"/>
      <c r="AY17" s="71"/>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72"/>
      <c r="CQ17" s="42"/>
      <c r="CR17" s="42"/>
      <c r="CS17" s="42"/>
      <c r="CT17" s="42"/>
      <c r="CU17" s="73"/>
      <c r="CV17" s="42"/>
      <c r="CW17" s="42"/>
      <c r="CX17" s="42"/>
      <c r="CY17" s="42"/>
      <c r="CZ17" s="42"/>
      <c r="DA17" s="42"/>
      <c r="DB17" s="42"/>
      <c r="DC17" s="62"/>
      <c r="DD17" s="42"/>
      <c r="DE17" s="42"/>
      <c r="DF17" s="42"/>
      <c r="DG17" s="62"/>
      <c r="DH17" s="62"/>
      <c r="DI17" s="67"/>
      <c r="DJ17" s="67"/>
      <c r="DK17" s="67"/>
      <c r="DL17" s="67"/>
      <c r="DM17" s="64"/>
      <c r="DN17" s="42"/>
      <c r="DO17" s="42"/>
      <c r="DP17" s="42"/>
      <c r="DQ17" s="42"/>
      <c r="DR17" s="62"/>
      <c r="DS17" s="74"/>
      <c r="DT17" s="74"/>
      <c r="DU17" s="74"/>
      <c r="DV17" s="75"/>
      <c r="DW17" s="42"/>
      <c r="DX17" s="42"/>
      <c r="DY17" s="42"/>
      <c r="DZ17" s="62"/>
      <c r="EA17" s="42"/>
      <c r="EB17" s="42"/>
      <c r="EC17" s="42"/>
      <c r="ED17" s="42"/>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row>
    <row r="18" spans="1:172" ht="27" customHeight="1" x14ac:dyDescent="0.2">
      <c r="A18" s="87" t="s">
        <v>99</v>
      </c>
      <c r="B18" s="12">
        <v>218</v>
      </c>
      <c r="C18" s="21" t="s">
        <v>177</v>
      </c>
      <c r="D18" s="35">
        <v>6</v>
      </c>
      <c r="E18" s="20" t="s">
        <v>94</v>
      </c>
      <c r="F18" s="88" t="s">
        <v>102</v>
      </c>
      <c r="G18" s="16" t="s">
        <v>150</v>
      </c>
      <c r="H18" s="109">
        <v>5</v>
      </c>
      <c r="I18" s="19"/>
      <c r="J18" s="31">
        <v>15</v>
      </c>
      <c r="K18" s="32"/>
      <c r="L18" s="32">
        <v>6.5</v>
      </c>
      <c r="M18" s="32"/>
      <c r="N18" s="36">
        <v>4.5</v>
      </c>
      <c r="O18" s="16"/>
      <c r="P18" s="17"/>
      <c r="Q18" s="17"/>
      <c r="R18" s="17"/>
      <c r="S18" s="17"/>
      <c r="T18" s="17"/>
      <c r="U18" s="17"/>
      <c r="V18" s="17"/>
      <c r="W18" s="17"/>
      <c r="X18" s="17"/>
      <c r="Y18" s="17"/>
      <c r="Z18" s="17"/>
      <c r="AA18" s="18"/>
      <c r="AB18" s="26"/>
      <c r="AC18" s="69"/>
      <c r="AD18" s="59"/>
      <c r="AE18" s="59"/>
      <c r="AF18" s="59"/>
      <c r="AG18" s="59"/>
      <c r="AH18" s="59"/>
      <c r="AI18" s="59"/>
      <c r="AJ18" s="59"/>
      <c r="AK18" s="59"/>
      <c r="AL18" s="59"/>
      <c r="AM18" s="59"/>
      <c r="AN18" s="59"/>
      <c r="AO18" s="59"/>
      <c r="AP18" s="59"/>
      <c r="AQ18" s="59"/>
      <c r="AR18" s="59"/>
      <c r="AS18" s="59"/>
      <c r="AT18" s="59"/>
      <c r="AU18" s="59"/>
      <c r="AV18" s="70"/>
      <c r="AW18" s="71"/>
      <c r="AX18" s="71"/>
      <c r="AY18" s="71"/>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72"/>
      <c r="CQ18" s="42"/>
      <c r="CR18" s="42"/>
      <c r="CS18" s="42"/>
      <c r="CT18" s="42"/>
      <c r="CU18" s="73"/>
      <c r="CV18" s="42"/>
      <c r="CW18" s="42"/>
      <c r="CX18" s="42"/>
      <c r="CY18" s="42"/>
      <c r="CZ18" s="42"/>
      <c r="DA18" s="42"/>
      <c r="DB18" s="42"/>
      <c r="DC18" s="62"/>
      <c r="DD18" s="42"/>
      <c r="DE18" s="42"/>
      <c r="DF18" s="42"/>
      <c r="DG18" s="62"/>
      <c r="DH18" s="62"/>
      <c r="DI18" s="67"/>
      <c r="DJ18" s="67"/>
      <c r="DK18" s="67"/>
      <c r="DL18" s="67"/>
      <c r="DM18" s="64"/>
      <c r="DN18" s="42"/>
      <c r="DO18" s="42"/>
      <c r="DP18" s="42"/>
      <c r="DQ18" s="42"/>
      <c r="DR18" s="62"/>
      <c r="DS18" s="74"/>
      <c r="DT18" s="74"/>
      <c r="DU18" s="74"/>
      <c r="DV18" s="75"/>
      <c r="DW18" s="42"/>
      <c r="DX18" s="42"/>
      <c r="DY18" s="42"/>
      <c r="DZ18" s="62"/>
      <c r="EA18" s="42"/>
      <c r="EB18" s="42"/>
      <c r="EC18" s="42"/>
      <c r="ED18" s="42"/>
    </row>
    <row r="19" spans="1:172" ht="27" customHeight="1" x14ac:dyDescent="0.2">
      <c r="A19" s="87" t="s">
        <v>99</v>
      </c>
      <c r="B19" s="12">
        <v>218</v>
      </c>
      <c r="C19" s="21" t="s">
        <v>177</v>
      </c>
      <c r="D19" s="21">
        <v>7</v>
      </c>
      <c r="E19" s="20" t="s">
        <v>94</v>
      </c>
      <c r="F19" s="88" t="s">
        <v>103</v>
      </c>
      <c r="G19" s="24"/>
      <c r="H19" s="109">
        <v>13</v>
      </c>
      <c r="I19" s="19"/>
      <c r="J19" s="183">
        <v>8.4</v>
      </c>
      <c r="K19" s="22"/>
      <c r="L19" s="22">
        <v>5.4</v>
      </c>
      <c r="M19" s="22"/>
      <c r="N19" s="23">
        <v>9.4</v>
      </c>
      <c r="O19" s="24"/>
      <c r="P19" s="13"/>
      <c r="Q19" s="13"/>
      <c r="R19" s="13"/>
      <c r="S19" s="13"/>
      <c r="T19" s="13"/>
      <c r="U19" s="7"/>
      <c r="V19" s="13"/>
      <c r="W19" s="13"/>
      <c r="X19" s="13"/>
      <c r="Y19" s="13"/>
      <c r="Z19" s="13"/>
      <c r="AA19" s="25"/>
      <c r="AB19" s="26"/>
      <c r="AC19" s="69"/>
      <c r="AD19" s="59"/>
      <c r="AE19" s="59"/>
      <c r="AF19" s="59"/>
      <c r="AG19" s="59"/>
      <c r="AH19" s="59"/>
      <c r="AI19" s="59"/>
      <c r="AJ19" s="59"/>
      <c r="AK19" s="59"/>
      <c r="AL19" s="59"/>
      <c r="AM19" s="59"/>
      <c r="AN19" s="59"/>
      <c r="AO19" s="59"/>
      <c r="AP19" s="59"/>
      <c r="AQ19" s="59"/>
      <c r="AR19" s="59"/>
      <c r="AS19" s="59"/>
      <c r="AT19" s="59"/>
      <c r="AU19" s="59"/>
      <c r="AV19" s="70"/>
      <c r="AW19" s="71"/>
      <c r="AX19" s="71"/>
      <c r="AY19" s="71"/>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72"/>
      <c r="CQ19" s="42"/>
      <c r="CR19" s="42"/>
      <c r="CS19" s="42"/>
      <c r="CT19" s="42"/>
      <c r="CU19" s="73"/>
      <c r="CV19" s="42"/>
      <c r="CW19" s="42"/>
      <c r="CX19" s="42"/>
      <c r="CY19" s="42"/>
      <c r="CZ19" s="42"/>
      <c r="DA19" s="42"/>
      <c r="DB19" s="42"/>
      <c r="DC19" s="62"/>
      <c r="DD19" s="42"/>
      <c r="DE19" s="42"/>
      <c r="DF19" s="42"/>
      <c r="DG19" s="62"/>
      <c r="DH19" s="62"/>
      <c r="DI19" s="67"/>
      <c r="DJ19" s="67"/>
      <c r="DK19" s="67"/>
      <c r="DL19" s="67"/>
      <c r="DM19" s="64"/>
      <c r="DN19" s="42"/>
      <c r="DO19" s="42"/>
      <c r="DP19" s="42"/>
      <c r="DQ19" s="42"/>
      <c r="DR19" s="62"/>
      <c r="DS19" s="74"/>
      <c r="DT19" s="74"/>
      <c r="DU19" s="74"/>
      <c r="DV19" s="75"/>
      <c r="DW19" s="42"/>
      <c r="DX19" s="42"/>
      <c r="DY19" s="42"/>
      <c r="DZ19" s="62"/>
      <c r="EA19" s="42"/>
      <c r="EB19" s="42"/>
      <c r="EC19" s="42"/>
      <c r="ED19" s="42"/>
    </row>
    <row r="20" spans="1:172" ht="27" customHeight="1" x14ac:dyDescent="0.2">
      <c r="A20" s="87" t="s">
        <v>99</v>
      </c>
      <c r="B20" s="12">
        <v>218</v>
      </c>
      <c r="C20" s="21" t="s">
        <v>177</v>
      </c>
      <c r="D20" s="21">
        <v>8</v>
      </c>
      <c r="E20" s="20" t="s">
        <v>94</v>
      </c>
      <c r="F20" s="88" t="s">
        <v>98</v>
      </c>
      <c r="G20" s="29"/>
      <c r="H20" s="109">
        <v>10</v>
      </c>
      <c r="I20" s="12"/>
      <c r="J20" s="27">
        <v>2.9</v>
      </c>
      <c r="K20" s="22"/>
      <c r="L20" s="22">
        <v>6</v>
      </c>
      <c r="M20" s="22">
        <v>4</v>
      </c>
      <c r="N20" s="23">
        <v>14.1</v>
      </c>
      <c r="O20" s="24"/>
      <c r="P20" s="13"/>
      <c r="Q20" s="17" t="s">
        <v>117</v>
      </c>
      <c r="R20" s="13"/>
      <c r="S20" s="13"/>
      <c r="T20" s="13"/>
      <c r="U20" s="13"/>
      <c r="V20" s="13"/>
      <c r="W20" s="13"/>
      <c r="X20" s="13"/>
      <c r="Y20" s="13"/>
      <c r="Z20" s="13"/>
      <c r="AA20" s="25"/>
      <c r="AB20" s="26" t="s">
        <v>151</v>
      </c>
      <c r="AC20" s="69"/>
      <c r="AD20" s="59"/>
      <c r="AE20" s="59"/>
      <c r="AF20" s="59"/>
      <c r="AG20" s="59"/>
      <c r="AH20" s="59"/>
      <c r="AI20" s="59"/>
      <c r="AJ20" s="59"/>
      <c r="AK20" s="59"/>
      <c r="AL20" s="59"/>
      <c r="AM20" s="59"/>
      <c r="AN20" s="59"/>
      <c r="AO20" s="59"/>
      <c r="AP20" s="59"/>
      <c r="AQ20" s="59"/>
      <c r="AR20" s="59"/>
      <c r="AS20" s="59"/>
      <c r="AT20" s="59"/>
      <c r="AU20" s="59"/>
      <c r="AV20" s="70"/>
      <c r="AW20" s="71"/>
      <c r="AX20" s="71"/>
      <c r="AY20" s="71"/>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72"/>
      <c r="CQ20" s="42"/>
      <c r="CR20" s="42"/>
      <c r="CS20" s="42"/>
      <c r="CT20" s="42"/>
      <c r="CU20" s="73"/>
      <c r="CV20" s="42"/>
      <c r="CW20" s="42"/>
      <c r="CX20" s="42"/>
      <c r="CY20" s="42"/>
      <c r="CZ20" s="42"/>
      <c r="DA20" s="42"/>
      <c r="DB20" s="42"/>
      <c r="DC20" s="62"/>
      <c r="DD20" s="42"/>
      <c r="DE20" s="42"/>
      <c r="DF20" s="42"/>
      <c r="DG20" s="62"/>
      <c r="DH20" s="62"/>
      <c r="DI20" s="67"/>
      <c r="DJ20" s="67"/>
      <c r="DK20" s="67"/>
      <c r="DL20" s="67"/>
      <c r="DM20" s="64"/>
      <c r="DN20" s="42"/>
      <c r="DO20" s="42"/>
      <c r="DP20" s="42"/>
      <c r="DQ20" s="42"/>
      <c r="DR20" s="62"/>
      <c r="DS20" s="74"/>
      <c r="DT20" s="74"/>
      <c r="DU20" s="74"/>
      <c r="DV20" s="75"/>
      <c r="DW20" s="42"/>
      <c r="DX20" s="42"/>
      <c r="DY20" s="42"/>
      <c r="DZ20" s="62"/>
      <c r="EA20" s="42"/>
      <c r="EB20" s="42"/>
      <c r="EC20" s="42"/>
      <c r="ED20" s="42"/>
    </row>
    <row r="21" spans="1:172" ht="27" customHeight="1" x14ac:dyDescent="0.2">
      <c r="A21" s="87" t="s">
        <v>99</v>
      </c>
      <c r="B21" s="12">
        <v>218</v>
      </c>
      <c r="C21" s="21" t="s">
        <v>177</v>
      </c>
      <c r="D21" s="21">
        <v>9</v>
      </c>
      <c r="E21" s="20" t="s">
        <v>94</v>
      </c>
      <c r="F21" s="88" t="s">
        <v>136</v>
      </c>
      <c r="G21" s="24"/>
      <c r="H21" s="109"/>
      <c r="I21" s="19"/>
      <c r="J21" s="27">
        <v>3.9</v>
      </c>
      <c r="K21" s="22"/>
      <c r="L21" s="22">
        <v>5.3</v>
      </c>
      <c r="M21" s="22"/>
      <c r="N21" s="23">
        <v>4.5999999999999996</v>
      </c>
      <c r="O21" s="24"/>
      <c r="P21" s="13"/>
      <c r="Q21" s="9"/>
      <c r="R21" s="13"/>
      <c r="S21" s="13"/>
      <c r="T21" s="13"/>
      <c r="U21" s="13"/>
      <c r="V21" s="13"/>
      <c r="W21" s="13"/>
      <c r="X21" s="13"/>
      <c r="Y21" s="13"/>
      <c r="Z21" s="13"/>
      <c r="AA21" s="25"/>
      <c r="AB21" s="26"/>
      <c r="AC21" s="69"/>
      <c r="AD21" s="59"/>
      <c r="AE21" s="59"/>
      <c r="AF21" s="59"/>
      <c r="AG21" s="59"/>
      <c r="AH21" s="59"/>
      <c r="AI21" s="59"/>
      <c r="AJ21" s="59"/>
      <c r="AK21" s="59"/>
      <c r="AL21" s="59"/>
      <c r="AM21" s="59"/>
      <c r="AN21" s="59"/>
      <c r="AO21" s="59"/>
      <c r="AP21" s="59"/>
      <c r="AQ21" s="59"/>
      <c r="AR21" s="59"/>
      <c r="AS21" s="59"/>
      <c r="AT21" s="59"/>
      <c r="AU21" s="59"/>
      <c r="AV21" s="70"/>
      <c r="AW21" s="71"/>
      <c r="AX21" s="71"/>
      <c r="AY21" s="71"/>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72"/>
      <c r="CQ21" s="42"/>
      <c r="CR21" s="42"/>
      <c r="CS21" s="42"/>
      <c r="CT21" s="42"/>
      <c r="CU21" s="73"/>
      <c r="CV21" s="42"/>
      <c r="CW21" s="42"/>
      <c r="CX21" s="42"/>
      <c r="CY21" s="42"/>
      <c r="CZ21" s="42"/>
      <c r="DA21" s="42"/>
      <c r="DB21" s="42"/>
      <c r="DC21" s="62"/>
      <c r="DD21" s="42"/>
      <c r="DE21" s="42"/>
      <c r="DF21" s="42"/>
      <c r="DG21" s="62"/>
      <c r="DH21" s="62"/>
      <c r="DI21" s="67"/>
      <c r="DJ21" s="67"/>
      <c r="DK21" s="67"/>
      <c r="DL21" s="67"/>
      <c r="DM21" s="64"/>
      <c r="DN21" s="42"/>
      <c r="DO21" s="42"/>
      <c r="DP21" s="42"/>
      <c r="DQ21" s="42"/>
      <c r="DR21" s="62"/>
      <c r="DS21" s="74"/>
      <c r="DT21" s="74"/>
      <c r="DU21" s="74"/>
      <c r="DV21" s="75"/>
      <c r="DW21" s="42"/>
      <c r="DX21" s="42"/>
      <c r="DY21" s="42"/>
      <c r="DZ21" s="62"/>
      <c r="EA21" s="42"/>
      <c r="EB21" s="42"/>
      <c r="EC21" s="42"/>
      <c r="ED21" s="42"/>
    </row>
    <row r="22" spans="1:172" ht="27" customHeight="1" x14ac:dyDescent="0.2">
      <c r="A22" s="87" t="s">
        <v>99</v>
      </c>
      <c r="B22" s="12">
        <v>218</v>
      </c>
      <c r="C22" s="21" t="s">
        <v>177</v>
      </c>
      <c r="D22" s="21">
        <v>10</v>
      </c>
      <c r="E22" s="20" t="s">
        <v>94</v>
      </c>
      <c r="F22" s="88" t="s">
        <v>104</v>
      </c>
      <c r="G22" s="24"/>
      <c r="H22" s="109"/>
      <c r="I22" s="19"/>
      <c r="J22" s="186"/>
      <c r="K22" s="27"/>
      <c r="L22" s="22"/>
      <c r="M22" s="22"/>
      <c r="N22" s="23"/>
      <c r="O22" s="24"/>
      <c r="P22" s="13"/>
      <c r="Q22" s="9"/>
      <c r="R22" s="13"/>
      <c r="S22" s="13"/>
      <c r="T22" s="13"/>
      <c r="U22" s="13"/>
      <c r="V22" s="13"/>
      <c r="W22" s="13"/>
      <c r="X22" s="13"/>
      <c r="Y22" s="13"/>
      <c r="Z22" s="13"/>
      <c r="AA22" s="25"/>
      <c r="AB22" s="26"/>
      <c r="AC22" s="69"/>
      <c r="AD22" s="59"/>
      <c r="AE22" s="59"/>
      <c r="AF22" s="59"/>
      <c r="AG22" s="59"/>
      <c r="AH22" s="59"/>
      <c r="AI22" s="59"/>
      <c r="AJ22" s="59"/>
      <c r="AK22" s="59"/>
      <c r="AL22" s="59"/>
      <c r="AM22" s="59"/>
      <c r="AN22" s="59"/>
      <c r="AO22" s="59"/>
      <c r="AP22" s="59"/>
      <c r="AQ22" s="59"/>
      <c r="AR22" s="59"/>
      <c r="AS22" s="59"/>
      <c r="AT22" s="59"/>
      <c r="AU22" s="59"/>
      <c r="AV22" s="70"/>
      <c r="AW22" s="71"/>
      <c r="AX22" s="71"/>
      <c r="AY22" s="71"/>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72"/>
      <c r="CQ22" s="42"/>
      <c r="CR22" s="42"/>
      <c r="CS22" s="42"/>
      <c r="CT22" s="42"/>
      <c r="CU22" s="73"/>
      <c r="CV22" s="42"/>
      <c r="CW22" s="42"/>
      <c r="CX22" s="42"/>
      <c r="CY22" s="42"/>
      <c r="CZ22" s="42"/>
      <c r="DA22" s="42"/>
      <c r="DB22" s="42"/>
      <c r="DC22" s="62"/>
      <c r="DD22" s="42"/>
      <c r="DE22" s="42"/>
      <c r="DF22" s="42"/>
      <c r="DG22" s="62"/>
      <c r="DH22" s="62"/>
      <c r="DI22" s="67"/>
      <c r="DJ22" s="67"/>
      <c r="DK22" s="67"/>
      <c r="DL22" s="67"/>
      <c r="DM22" s="64"/>
      <c r="DN22" s="42"/>
      <c r="DO22" s="42"/>
      <c r="DP22" s="42"/>
      <c r="DQ22" s="42"/>
      <c r="DR22" s="62"/>
      <c r="DS22" s="74"/>
      <c r="DT22" s="74"/>
      <c r="DU22" s="74"/>
      <c r="DV22" s="75"/>
      <c r="DW22" s="42"/>
      <c r="DX22" s="42"/>
      <c r="DY22" s="42"/>
      <c r="DZ22" s="62"/>
      <c r="EA22" s="42"/>
      <c r="EB22" s="42"/>
      <c r="EC22" s="42"/>
      <c r="ED22" s="42"/>
    </row>
    <row r="23" spans="1:172" ht="27" customHeight="1" x14ac:dyDescent="0.2">
      <c r="A23" s="87" t="s">
        <v>99</v>
      </c>
      <c r="B23" s="12">
        <v>218</v>
      </c>
      <c r="C23" s="21" t="s">
        <v>177</v>
      </c>
      <c r="D23" s="21">
        <v>11</v>
      </c>
      <c r="E23" s="20" t="s">
        <v>105</v>
      </c>
      <c r="F23" s="88" t="s">
        <v>104</v>
      </c>
      <c r="G23" s="24"/>
      <c r="H23" s="109"/>
      <c r="I23" s="19"/>
      <c r="J23" s="90"/>
      <c r="K23" s="22"/>
      <c r="L23" s="22"/>
      <c r="M23" s="22"/>
      <c r="N23" s="23"/>
      <c r="O23" s="24"/>
      <c r="P23" s="13"/>
      <c r="Q23" s="13"/>
      <c r="R23" s="13"/>
      <c r="S23" s="13"/>
      <c r="T23" s="13"/>
      <c r="U23" s="13"/>
      <c r="V23" s="13"/>
      <c r="W23" s="13"/>
      <c r="X23" s="13"/>
      <c r="Y23" s="13"/>
      <c r="Z23" s="13"/>
      <c r="AA23" s="25"/>
      <c r="AB23" s="26"/>
      <c r="AC23" s="69"/>
      <c r="AD23" s="59"/>
      <c r="AE23" s="59"/>
      <c r="AF23" s="59"/>
      <c r="AG23" s="59"/>
      <c r="AH23" s="59"/>
      <c r="AI23" s="59"/>
      <c r="AJ23" s="59"/>
      <c r="AK23" s="59"/>
      <c r="AL23" s="59"/>
      <c r="AM23" s="59"/>
      <c r="AN23" s="59"/>
      <c r="AO23" s="59"/>
      <c r="AP23" s="59"/>
      <c r="AQ23" s="59"/>
      <c r="AR23" s="59"/>
      <c r="AS23" s="59"/>
      <c r="AT23" s="59"/>
      <c r="AU23" s="59"/>
      <c r="AV23" s="70"/>
      <c r="AW23" s="71"/>
      <c r="AX23" s="71"/>
      <c r="AY23" s="71"/>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72"/>
      <c r="CQ23" s="42"/>
      <c r="CR23" s="42"/>
      <c r="CS23" s="42"/>
      <c r="CT23" s="42"/>
      <c r="CU23" s="73"/>
      <c r="CV23" s="42"/>
      <c r="CW23" s="42"/>
      <c r="CX23" s="42"/>
      <c r="CY23" s="42"/>
      <c r="CZ23" s="42"/>
      <c r="DA23" s="42"/>
      <c r="DB23" s="42"/>
      <c r="DC23" s="62"/>
      <c r="DD23" s="42"/>
      <c r="DE23" s="42"/>
      <c r="DF23" s="42"/>
      <c r="DG23" s="62"/>
      <c r="DH23" s="62"/>
      <c r="DI23" s="67"/>
      <c r="DJ23" s="67"/>
      <c r="DK23" s="67"/>
      <c r="DL23" s="67"/>
      <c r="DM23" s="64"/>
      <c r="DN23" s="42"/>
      <c r="DO23" s="42"/>
      <c r="DP23" s="42"/>
      <c r="DQ23" s="42"/>
      <c r="DR23" s="62"/>
      <c r="DS23" s="74"/>
      <c r="DT23" s="74"/>
      <c r="DU23" s="74"/>
      <c r="DV23" s="75"/>
      <c r="DW23" s="42"/>
      <c r="DX23" s="42"/>
      <c r="DY23" s="42"/>
      <c r="DZ23" s="62"/>
      <c r="EA23" s="42"/>
      <c r="EB23" s="42"/>
      <c r="EC23" s="42"/>
      <c r="ED23" s="42"/>
    </row>
    <row r="24" spans="1:172" ht="27" customHeight="1" x14ac:dyDescent="0.2">
      <c r="A24" s="87" t="s">
        <v>99</v>
      </c>
      <c r="B24" s="12">
        <v>218</v>
      </c>
      <c r="C24" s="21" t="s">
        <v>177</v>
      </c>
      <c r="D24" s="21">
        <v>12</v>
      </c>
      <c r="E24" s="20" t="s">
        <v>105</v>
      </c>
      <c r="F24" s="88" t="s">
        <v>104</v>
      </c>
      <c r="G24" s="24"/>
      <c r="H24" s="109"/>
      <c r="I24" s="19"/>
      <c r="J24" s="183"/>
      <c r="K24" s="22"/>
      <c r="L24" s="22"/>
      <c r="M24" s="22"/>
      <c r="N24" s="184"/>
      <c r="O24" s="24"/>
      <c r="P24" s="13"/>
      <c r="Q24" s="13"/>
      <c r="R24" s="13"/>
      <c r="S24" s="13"/>
      <c r="T24" s="13"/>
      <c r="U24" s="13"/>
      <c r="V24" s="13"/>
      <c r="W24" s="13"/>
      <c r="X24" s="13"/>
      <c r="Y24" s="13"/>
      <c r="Z24" s="13"/>
      <c r="AA24" s="25"/>
      <c r="AB24" s="26"/>
      <c r="AC24" s="69"/>
      <c r="AD24" s="59"/>
      <c r="AE24" s="59"/>
      <c r="AF24" s="59"/>
      <c r="AG24" s="59"/>
      <c r="AH24" s="59"/>
      <c r="AI24" s="59"/>
      <c r="AJ24" s="59"/>
      <c r="AK24" s="59"/>
      <c r="AL24" s="59"/>
      <c r="AM24" s="59"/>
      <c r="AN24" s="59"/>
      <c r="AO24" s="59"/>
      <c r="AP24" s="59"/>
      <c r="AQ24" s="59"/>
      <c r="AR24" s="59"/>
      <c r="AS24" s="59"/>
      <c r="AT24" s="59"/>
      <c r="AU24" s="59"/>
      <c r="AV24" s="70"/>
      <c r="AW24" s="71"/>
      <c r="AX24" s="71"/>
      <c r="AY24" s="71"/>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72"/>
      <c r="CQ24" s="42"/>
      <c r="CR24" s="42"/>
      <c r="CS24" s="42"/>
      <c r="CT24" s="42"/>
      <c r="CU24" s="73"/>
      <c r="CV24" s="42"/>
      <c r="CW24" s="42"/>
      <c r="CX24" s="42"/>
      <c r="CY24" s="42"/>
      <c r="CZ24" s="42"/>
      <c r="DA24" s="42"/>
      <c r="DB24" s="42"/>
      <c r="DC24" s="62"/>
      <c r="DD24" s="42"/>
      <c r="DE24" s="42"/>
      <c r="DF24" s="42"/>
      <c r="DG24" s="62"/>
      <c r="DH24" s="62"/>
      <c r="DI24" s="67"/>
      <c r="DJ24" s="67"/>
      <c r="DK24" s="67"/>
      <c r="DL24" s="67"/>
      <c r="DM24" s="64"/>
      <c r="DN24" s="42"/>
      <c r="DO24" s="42"/>
      <c r="DP24" s="42"/>
      <c r="DQ24" s="42"/>
      <c r="DR24" s="62"/>
      <c r="DS24" s="74"/>
      <c r="DT24" s="74"/>
      <c r="DU24" s="74"/>
      <c r="DV24" s="75"/>
      <c r="DW24" s="42"/>
      <c r="DX24" s="42"/>
      <c r="DY24" s="42"/>
      <c r="DZ24" s="62"/>
      <c r="EA24" s="42"/>
      <c r="EB24" s="42"/>
      <c r="EC24" s="42"/>
      <c r="ED24" s="42"/>
    </row>
    <row r="25" spans="1:172" ht="27" customHeight="1" x14ac:dyDescent="0.2">
      <c r="A25" s="87" t="s">
        <v>99</v>
      </c>
      <c r="B25" s="12">
        <v>218</v>
      </c>
      <c r="C25" s="21" t="s">
        <v>177</v>
      </c>
      <c r="D25" s="37">
        <v>13</v>
      </c>
      <c r="E25" s="269" t="s">
        <v>137</v>
      </c>
      <c r="F25" s="88" t="s">
        <v>106</v>
      </c>
      <c r="G25" s="29"/>
      <c r="H25" s="109"/>
      <c r="I25" s="40"/>
      <c r="J25" s="91"/>
      <c r="K25" s="6"/>
      <c r="L25" s="6"/>
      <c r="M25" s="6"/>
      <c r="N25" s="4"/>
      <c r="O25" s="29"/>
      <c r="P25" s="9"/>
      <c r="Q25" s="9"/>
      <c r="R25" s="9"/>
      <c r="S25" s="9"/>
      <c r="T25" s="9"/>
      <c r="U25" s="9"/>
      <c r="V25" s="9"/>
      <c r="W25" s="9"/>
      <c r="X25" s="9"/>
      <c r="Y25" s="9"/>
      <c r="Z25" s="9"/>
      <c r="AA25" s="10"/>
      <c r="AB25" s="34"/>
      <c r="AC25" s="69"/>
      <c r="AD25" s="59"/>
      <c r="AE25" s="59"/>
      <c r="AF25" s="59"/>
      <c r="AG25" s="59"/>
      <c r="AH25" s="59"/>
      <c r="AI25" s="59"/>
      <c r="AJ25" s="59"/>
      <c r="AK25" s="59"/>
      <c r="AL25" s="59"/>
      <c r="AM25" s="59"/>
      <c r="AN25" s="59"/>
      <c r="AO25" s="59"/>
      <c r="AP25" s="59"/>
      <c r="AQ25" s="59"/>
      <c r="AR25" s="59"/>
      <c r="AS25" s="59"/>
      <c r="AT25" s="59"/>
      <c r="AU25" s="59"/>
      <c r="AV25" s="70"/>
      <c r="AW25" s="71"/>
      <c r="AX25" s="71"/>
      <c r="AY25" s="71"/>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72"/>
      <c r="CQ25" s="42"/>
      <c r="CR25" s="42"/>
      <c r="CS25" s="42"/>
      <c r="CT25" s="42"/>
      <c r="CU25" s="73"/>
      <c r="CV25" s="42"/>
      <c r="CW25" s="42"/>
      <c r="CX25" s="42"/>
      <c r="CY25" s="42"/>
      <c r="CZ25" s="42"/>
      <c r="DA25" s="42"/>
      <c r="DB25" s="42"/>
      <c r="DC25" s="62"/>
      <c r="DD25" s="42"/>
      <c r="DE25" s="42"/>
      <c r="DF25" s="42"/>
      <c r="DG25" s="62"/>
      <c r="DH25" s="62"/>
      <c r="DI25" s="67"/>
      <c r="DJ25" s="67"/>
      <c r="DK25" s="67"/>
      <c r="DL25" s="67"/>
      <c r="DM25" s="64"/>
      <c r="DN25" s="42"/>
      <c r="DO25" s="42"/>
      <c r="DP25" s="42"/>
      <c r="DQ25" s="42"/>
      <c r="DR25" s="62"/>
      <c r="DS25" s="74"/>
      <c r="DT25" s="74"/>
      <c r="DU25" s="74"/>
      <c r="DV25" s="75"/>
      <c r="DW25" s="42"/>
      <c r="DX25" s="42"/>
      <c r="DY25" s="42"/>
      <c r="DZ25" s="62"/>
      <c r="EA25" s="42"/>
      <c r="EB25" s="42"/>
      <c r="EC25" s="42"/>
      <c r="ED25" s="42"/>
    </row>
    <row r="26" spans="1:172" s="52" customFormat="1" ht="27" customHeight="1" x14ac:dyDescent="0.2">
      <c r="A26" s="87" t="s">
        <v>99</v>
      </c>
      <c r="B26" s="12">
        <v>218</v>
      </c>
      <c r="C26" s="21" t="s">
        <v>177</v>
      </c>
      <c r="D26" s="37">
        <v>14</v>
      </c>
      <c r="E26" s="20" t="s">
        <v>111</v>
      </c>
      <c r="F26" s="88" t="s">
        <v>107</v>
      </c>
      <c r="G26" s="29"/>
      <c r="H26" s="109"/>
      <c r="I26" s="12"/>
      <c r="J26" s="8"/>
      <c r="K26" s="6"/>
      <c r="L26" s="6"/>
      <c r="M26" s="6"/>
      <c r="N26" s="4"/>
      <c r="O26" s="29"/>
      <c r="P26" s="9"/>
      <c r="Q26" s="9"/>
      <c r="R26" s="9"/>
      <c r="S26" s="9"/>
      <c r="T26" s="9"/>
      <c r="U26" s="9"/>
      <c r="V26" s="9"/>
      <c r="W26" s="9"/>
      <c r="X26" s="9"/>
      <c r="Y26" s="9"/>
      <c r="Z26" s="9"/>
      <c r="AA26" s="10"/>
      <c r="AB26" s="34"/>
      <c r="AC26" s="69"/>
      <c r="AD26" s="59"/>
      <c r="AE26" s="201"/>
      <c r="AF26" s="201"/>
      <c r="AG26" s="201"/>
      <c r="AH26" s="201"/>
      <c r="AI26" s="201"/>
      <c r="AJ26" s="201"/>
      <c r="AK26" s="201"/>
      <c r="AL26" s="201"/>
      <c r="AM26" s="201"/>
      <c r="AN26" s="201"/>
      <c r="AO26" s="201"/>
      <c r="AP26" s="201"/>
      <c r="AQ26" s="201"/>
      <c r="AR26" s="201"/>
      <c r="AS26" s="201"/>
      <c r="AT26" s="201"/>
      <c r="AU26" s="201"/>
      <c r="AV26" s="202"/>
      <c r="AW26" s="80"/>
      <c r="AX26" s="80"/>
      <c r="AY26" s="80"/>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2"/>
      <c r="CQ26" s="203"/>
      <c r="CR26" s="203"/>
      <c r="CS26" s="203"/>
      <c r="CT26" s="203"/>
      <c r="CU26" s="204"/>
      <c r="CV26" s="203"/>
      <c r="CW26" s="203"/>
      <c r="CX26" s="203"/>
      <c r="CY26" s="203"/>
      <c r="CZ26" s="203"/>
      <c r="DA26" s="203"/>
      <c r="DB26" s="203"/>
      <c r="DC26" s="205"/>
      <c r="DD26" s="203"/>
      <c r="DE26" s="203"/>
      <c r="DF26" s="203"/>
      <c r="DG26" s="205"/>
      <c r="DH26" s="205"/>
      <c r="DI26" s="206"/>
      <c r="DJ26" s="206"/>
      <c r="DK26" s="206"/>
      <c r="DL26" s="206"/>
      <c r="DM26" s="207"/>
      <c r="DN26" s="203"/>
      <c r="DO26" s="203"/>
      <c r="DP26" s="203"/>
      <c r="DQ26" s="203"/>
      <c r="DR26" s="205"/>
      <c r="DS26" s="208"/>
      <c r="DT26" s="208"/>
      <c r="DU26" s="208"/>
      <c r="DV26" s="209"/>
      <c r="DW26" s="203"/>
      <c r="DX26" s="203"/>
      <c r="DY26" s="203"/>
      <c r="DZ26" s="205"/>
      <c r="EA26" s="203"/>
      <c r="EB26" s="203"/>
      <c r="EC26" s="203"/>
      <c r="ED26" s="203"/>
    </row>
    <row r="27" spans="1:172" ht="27" customHeight="1" x14ac:dyDescent="0.2">
      <c r="A27" s="87" t="s">
        <v>99</v>
      </c>
      <c r="B27" s="12">
        <v>218</v>
      </c>
      <c r="C27" s="21" t="s">
        <v>178</v>
      </c>
      <c r="D27" s="37">
        <v>15</v>
      </c>
      <c r="E27" s="20" t="s">
        <v>111</v>
      </c>
      <c r="F27" s="88" t="s">
        <v>98</v>
      </c>
      <c r="G27" s="29"/>
      <c r="H27" s="109"/>
      <c r="I27" s="12"/>
      <c r="J27" s="8"/>
      <c r="K27" s="6"/>
      <c r="L27" s="6"/>
      <c r="M27" s="6"/>
      <c r="N27" s="4"/>
      <c r="O27" s="29"/>
      <c r="P27" s="9"/>
      <c r="Q27" s="9"/>
      <c r="R27" s="9"/>
      <c r="S27" s="9"/>
      <c r="T27" s="9"/>
      <c r="U27" s="9"/>
      <c r="V27" s="9"/>
      <c r="W27" s="9"/>
      <c r="X27" s="9"/>
      <c r="Y27" s="9"/>
      <c r="Z27" s="9"/>
      <c r="AA27" s="10"/>
      <c r="AB27" s="34"/>
      <c r="AC27" s="69"/>
      <c r="AD27" s="59"/>
      <c r="AE27" s="59"/>
      <c r="AF27" s="59"/>
      <c r="AG27" s="59"/>
      <c r="AH27" s="59"/>
      <c r="AI27" s="59"/>
      <c r="AJ27" s="59"/>
      <c r="AK27" s="59"/>
      <c r="AL27" s="59"/>
      <c r="AM27" s="59"/>
      <c r="AN27" s="59"/>
      <c r="AO27" s="59"/>
      <c r="AP27" s="59"/>
      <c r="AQ27" s="59"/>
      <c r="AR27" s="59"/>
      <c r="AS27" s="59"/>
      <c r="AT27" s="59"/>
      <c r="AU27" s="59"/>
      <c r="AV27" s="70"/>
      <c r="AW27" s="71"/>
      <c r="AX27" s="71"/>
      <c r="AY27" s="71"/>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72"/>
      <c r="CQ27" s="42"/>
      <c r="CR27" s="42"/>
      <c r="CS27" s="42"/>
      <c r="CT27" s="42"/>
      <c r="CU27" s="73"/>
      <c r="CV27" s="42"/>
      <c r="CW27" s="42"/>
      <c r="CX27" s="42"/>
      <c r="CY27" s="42"/>
      <c r="CZ27" s="42"/>
      <c r="DA27" s="42"/>
      <c r="DB27" s="42"/>
      <c r="DC27" s="62"/>
      <c r="DD27" s="42"/>
      <c r="DE27" s="42"/>
      <c r="DF27" s="42"/>
      <c r="DG27" s="62"/>
      <c r="DH27" s="62"/>
      <c r="DI27" s="67"/>
      <c r="DJ27" s="67"/>
      <c r="DK27" s="67"/>
      <c r="DL27" s="67"/>
      <c r="DM27" s="64"/>
      <c r="DN27" s="42"/>
      <c r="DO27" s="42"/>
      <c r="DP27" s="42"/>
      <c r="DQ27" s="42"/>
      <c r="DR27" s="62"/>
      <c r="DS27" s="74"/>
      <c r="DT27" s="74"/>
      <c r="DU27" s="74"/>
      <c r="DV27" s="75"/>
      <c r="DW27" s="42"/>
      <c r="DX27" s="42"/>
      <c r="DY27" s="42"/>
      <c r="DZ27" s="62"/>
      <c r="EA27" s="42"/>
      <c r="EB27" s="42"/>
      <c r="EC27" s="42"/>
      <c r="ED27" s="42"/>
    </row>
    <row r="28" spans="1:172" ht="27" customHeight="1" x14ac:dyDescent="0.2">
      <c r="A28" s="87" t="s">
        <v>99</v>
      </c>
      <c r="B28" s="12">
        <v>218</v>
      </c>
      <c r="C28" s="21" t="s">
        <v>178</v>
      </c>
      <c r="D28" s="37">
        <v>16</v>
      </c>
      <c r="E28" s="20" t="s">
        <v>111</v>
      </c>
      <c r="F28" s="88" t="s">
        <v>108</v>
      </c>
      <c r="G28" s="29"/>
      <c r="H28" s="109"/>
      <c r="I28" s="12"/>
      <c r="J28" s="8"/>
      <c r="K28" s="6"/>
      <c r="L28" s="6"/>
      <c r="M28" s="6"/>
      <c r="N28" s="4"/>
      <c r="O28" s="29"/>
      <c r="P28" s="9"/>
      <c r="Q28" s="9"/>
      <c r="R28" s="9"/>
      <c r="S28" s="9"/>
      <c r="T28" s="9"/>
      <c r="U28" s="9"/>
      <c r="V28" s="9"/>
      <c r="W28" s="9"/>
      <c r="X28" s="9"/>
      <c r="Y28" s="9"/>
      <c r="Z28" s="9"/>
      <c r="AA28" s="10"/>
      <c r="AB28" s="34"/>
      <c r="AC28" s="69"/>
      <c r="AD28" s="59"/>
      <c r="AE28" s="59"/>
      <c r="AF28" s="59"/>
      <c r="AG28" s="59"/>
      <c r="AH28" s="59"/>
      <c r="AI28" s="59"/>
      <c r="AJ28" s="59"/>
      <c r="AK28" s="59"/>
      <c r="AL28" s="59"/>
      <c r="AM28" s="59"/>
      <c r="AN28" s="59"/>
      <c r="AO28" s="59"/>
      <c r="AP28" s="59"/>
      <c r="AQ28" s="59"/>
      <c r="AR28" s="59"/>
      <c r="AS28" s="59"/>
      <c r="AT28" s="59"/>
      <c r="AU28" s="59"/>
      <c r="AV28" s="70"/>
      <c r="AW28" s="71"/>
      <c r="AX28" s="71"/>
      <c r="AY28" s="71"/>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72"/>
      <c r="CQ28" s="42"/>
      <c r="CR28" s="42"/>
      <c r="CS28" s="42"/>
      <c r="CT28" s="42"/>
      <c r="CU28" s="73"/>
      <c r="CV28" s="42"/>
      <c r="CW28" s="42"/>
      <c r="CX28" s="42"/>
      <c r="CY28" s="42"/>
      <c r="CZ28" s="42"/>
      <c r="DA28" s="42"/>
      <c r="DB28" s="42"/>
      <c r="DC28" s="62"/>
      <c r="DD28" s="42"/>
      <c r="DE28" s="42"/>
      <c r="DF28" s="42"/>
      <c r="DG28" s="62"/>
      <c r="DH28" s="62"/>
      <c r="DI28" s="67"/>
      <c r="DJ28" s="67"/>
      <c r="DK28" s="67"/>
      <c r="DL28" s="67"/>
      <c r="DM28" s="64"/>
      <c r="DN28" s="42"/>
      <c r="DO28" s="42"/>
      <c r="DP28" s="42"/>
      <c r="DQ28" s="42"/>
      <c r="DR28" s="62"/>
      <c r="DS28" s="74"/>
      <c r="DT28" s="74"/>
      <c r="DU28" s="74"/>
      <c r="DV28" s="75"/>
      <c r="DW28" s="42"/>
      <c r="DX28" s="42"/>
      <c r="DY28" s="42"/>
      <c r="DZ28" s="62"/>
      <c r="EA28" s="42"/>
      <c r="EB28" s="42"/>
      <c r="EC28" s="42"/>
      <c r="ED28" s="42"/>
    </row>
    <row r="29" spans="1:172" ht="27" customHeight="1" x14ac:dyDescent="0.2">
      <c r="A29" s="87" t="s">
        <v>99</v>
      </c>
      <c r="B29" s="12">
        <v>218</v>
      </c>
      <c r="C29" s="21" t="s">
        <v>178</v>
      </c>
      <c r="D29" s="37">
        <v>17</v>
      </c>
      <c r="E29" s="20" t="s">
        <v>111</v>
      </c>
      <c r="F29" s="88" t="s">
        <v>109</v>
      </c>
      <c r="G29" s="29"/>
      <c r="H29" s="109"/>
      <c r="I29" s="12"/>
      <c r="J29" s="8"/>
      <c r="K29" s="6"/>
      <c r="L29" s="6"/>
      <c r="M29" s="6"/>
      <c r="N29" s="4"/>
      <c r="O29" s="29"/>
      <c r="P29" s="9"/>
      <c r="Q29" s="9"/>
      <c r="R29" s="9"/>
      <c r="S29" s="9"/>
      <c r="T29" s="9"/>
      <c r="U29" s="9"/>
      <c r="V29" s="9"/>
      <c r="W29" s="9"/>
      <c r="X29" s="9"/>
      <c r="Y29" s="9"/>
      <c r="Z29" s="9"/>
      <c r="AA29" s="10"/>
      <c r="AB29" s="34"/>
      <c r="AC29" s="69"/>
      <c r="AD29" s="59"/>
      <c r="AE29" s="59"/>
      <c r="AF29" s="59"/>
      <c r="AG29" s="59"/>
      <c r="AH29" s="59"/>
      <c r="AI29" s="59"/>
      <c r="AJ29" s="59"/>
      <c r="AK29" s="59"/>
      <c r="AL29" s="59"/>
      <c r="AM29" s="59"/>
      <c r="AN29" s="59"/>
      <c r="AO29" s="59"/>
      <c r="AP29" s="59"/>
      <c r="AQ29" s="59"/>
      <c r="AR29" s="59"/>
      <c r="AS29" s="59"/>
      <c r="AT29" s="59"/>
      <c r="AU29" s="59"/>
      <c r="AV29" s="70"/>
      <c r="AW29" s="71"/>
      <c r="AX29" s="71"/>
      <c r="AY29" s="71"/>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72"/>
      <c r="CQ29" s="42"/>
      <c r="CR29" s="42"/>
      <c r="CS29" s="42"/>
      <c r="CT29" s="42"/>
      <c r="CU29" s="73"/>
      <c r="CV29" s="42"/>
      <c r="CW29" s="42"/>
      <c r="CX29" s="42"/>
      <c r="CY29" s="42"/>
      <c r="CZ29" s="42"/>
      <c r="DA29" s="42"/>
      <c r="DB29" s="42"/>
      <c r="DC29" s="62"/>
      <c r="DD29" s="42"/>
      <c r="DE29" s="42"/>
      <c r="DF29" s="42"/>
      <c r="DG29" s="62"/>
      <c r="DH29" s="62"/>
      <c r="DI29" s="67"/>
      <c r="DJ29" s="67"/>
      <c r="DK29" s="67"/>
      <c r="DL29" s="67"/>
      <c r="DM29" s="64"/>
      <c r="DN29" s="42"/>
      <c r="DO29" s="42"/>
      <c r="DP29" s="42"/>
      <c r="DQ29" s="42"/>
      <c r="DR29" s="62"/>
      <c r="DS29" s="74"/>
      <c r="DT29" s="74"/>
      <c r="DU29" s="74"/>
      <c r="DV29" s="75"/>
      <c r="DW29" s="42"/>
      <c r="DX29" s="42"/>
      <c r="DY29" s="42"/>
      <c r="DZ29" s="62"/>
      <c r="EA29" s="42"/>
      <c r="EB29" s="42"/>
      <c r="EC29" s="42"/>
      <c r="ED29" s="42"/>
    </row>
    <row r="30" spans="1:172" ht="27" customHeight="1" x14ac:dyDescent="0.2">
      <c r="A30" s="96" t="s">
        <v>99</v>
      </c>
      <c r="B30" s="97">
        <v>218</v>
      </c>
      <c r="C30" s="61" t="s">
        <v>178</v>
      </c>
      <c r="D30" s="61">
        <v>18</v>
      </c>
      <c r="E30" s="200" t="s">
        <v>112</v>
      </c>
      <c r="F30" s="98" t="s">
        <v>110</v>
      </c>
      <c r="G30" s="99"/>
      <c r="H30" s="112"/>
      <c r="I30" s="97"/>
      <c r="J30" s="188"/>
      <c r="K30" s="55"/>
      <c r="L30" s="187"/>
      <c r="M30" s="55"/>
      <c r="N30" s="100"/>
      <c r="O30" s="99"/>
      <c r="P30" s="101"/>
      <c r="Q30" s="101"/>
      <c r="R30" s="101"/>
      <c r="S30" s="101"/>
      <c r="T30" s="101"/>
      <c r="U30" s="101"/>
      <c r="V30" s="101"/>
      <c r="W30" s="101"/>
      <c r="X30" s="101"/>
      <c r="Y30" s="101"/>
      <c r="Z30" s="101"/>
      <c r="AA30" s="217"/>
      <c r="AB30" s="102"/>
      <c r="AC30" s="69"/>
      <c r="AD30" s="59"/>
      <c r="AE30" s="59"/>
      <c r="AF30" s="59"/>
      <c r="AG30" s="59"/>
      <c r="AH30" s="59"/>
      <c r="AI30" s="59"/>
      <c r="AJ30" s="59"/>
      <c r="AK30" s="59"/>
      <c r="AL30" s="59"/>
      <c r="AM30" s="59"/>
      <c r="AN30" s="59"/>
      <c r="AO30" s="59"/>
      <c r="AP30" s="59"/>
      <c r="AQ30" s="59"/>
      <c r="AR30" s="59"/>
      <c r="AS30" s="59"/>
      <c r="AT30" s="59"/>
      <c r="AU30" s="59"/>
      <c r="AV30" s="70"/>
      <c r="AW30" s="71"/>
      <c r="AX30" s="71"/>
      <c r="AY30" s="71"/>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72"/>
      <c r="CQ30" s="42"/>
      <c r="CR30" s="42"/>
      <c r="CS30" s="42"/>
      <c r="CT30" s="42"/>
      <c r="CU30" s="73"/>
      <c r="CV30" s="42"/>
      <c r="CW30" s="42"/>
      <c r="CX30" s="42"/>
      <c r="CY30" s="42"/>
      <c r="CZ30" s="42"/>
      <c r="DA30" s="42"/>
      <c r="DB30" s="42"/>
      <c r="DC30" s="62"/>
      <c r="DD30" s="42"/>
      <c r="DE30" s="42"/>
      <c r="DF30" s="42"/>
      <c r="DG30" s="62"/>
      <c r="DH30" s="62"/>
      <c r="DI30" s="67"/>
      <c r="DJ30" s="67"/>
      <c r="DK30" s="67"/>
      <c r="DL30" s="67"/>
      <c r="DM30" s="64"/>
      <c r="DN30" s="42"/>
      <c r="DO30" s="42"/>
      <c r="DP30" s="42"/>
      <c r="DQ30" s="42"/>
      <c r="DR30" s="62"/>
      <c r="DS30" s="74"/>
      <c r="DT30" s="74"/>
      <c r="DU30" s="74"/>
      <c r="DV30" s="75"/>
      <c r="DW30" s="42"/>
      <c r="DX30" s="42"/>
      <c r="DY30" s="42"/>
      <c r="DZ30" s="62"/>
      <c r="EA30" s="42"/>
      <c r="EB30" s="42"/>
      <c r="EC30" s="42"/>
      <c r="ED30" s="42"/>
    </row>
    <row r="31" spans="1:172" ht="27" customHeight="1" x14ac:dyDescent="0.2">
      <c r="A31" s="114"/>
      <c r="B31" s="42"/>
      <c r="C31" s="42"/>
      <c r="D31" s="42"/>
      <c r="E31" s="65"/>
      <c r="F31" s="65"/>
      <c r="G31" s="42"/>
      <c r="H31" s="160"/>
      <c r="I31" s="42"/>
      <c r="J31" s="48"/>
      <c r="K31" s="48"/>
      <c r="L31" s="185"/>
      <c r="M31" s="48"/>
      <c r="N31" s="48"/>
      <c r="O31" s="42"/>
      <c r="P31" s="42"/>
      <c r="Q31" s="42"/>
      <c r="R31" s="42"/>
      <c r="S31" s="42"/>
      <c r="T31" s="42"/>
      <c r="U31" s="42"/>
      <c r="V31" s="42"/>
      <c r="W31" s="42"/>
      <c r="X31" s="42"/>
      <c r="Y31" s="42"/>
      <c r="Z31" s="42"/>
      <c r="AA31" s="42"/>
      <c r="AB31" s="70"/>
      <c r="AC31" s="59"/>
      <c r="AD31" s="59"/>
      <c r="AE31" s="59"/>
      <c r="AF31" s="59"/>
      <c r="AG31" s="59"/>
      <c r="AH31" s="59"/>
      <c r="AI31" s="59"/>
      <c r="AJ31" s="59"/>
      <c r="AK31" s="59"/>
      <c r="AL31" s="59"/>
      <c r="AM31" s="59"/>
      <c r="AN31" s="59"/>
      <c r="AO31" s="59"/>
      <c r="AP31" s="59"/>
      <c r="AQ31" s="59"/>
      <c r="AR31" s="59"/>
      <c r="AS31" s="59"/>
      <c r="AT31" s="59"/>
      <c r="AU31" s="59"/>
      <c r="AV31" s="70"/>
      <c r="AW31" s="71"/>
      <c r="AX31" s="71"/>
      <c r="AY31" s="71"/>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72"/>
      <c r="CQ31" s="42"/>
      <c r="CR31" s="42"/>
      <c r="CS31" s="42"/>
      <c r="CT31" s="42"/>
      <c r="CU31" s="73"/>
      <c r="CV31" s="42"/>
      <c r="CW31" s="42"/>
      <c r="CX31" s="42"/>
      <c r="CY31" s="42"/>
      <c r="CZ31" s="42"/>
      <c r="DA31" s="42"/>
      <c r="DB31" s="42"/>
      <c r="DC31" s="62"/>
      <c r="DD31" s="42"/>
      <c r="DE31" s="42"/>
      <c r="DF31" s="42"/>
      <c r="DG31" s="62"/>
      <c r="DH31" s="62"/>
      <c r="DI31" s="67"/>
      <c r="DJ31" s="67"/>
      <c r="DK31" s="67"/>
      <c r="DL31" s="67"/>
      <c r="DM31" s="64"/>
      <c r="DN31" s="42"/>
      <c r="DO31" s="42"/>
      <c r="DP31" s="42"/>
      <c r="DQ31" s="42"/>
      <c r="DR31" s="62"/>
      <c r="DS31" s="74"/>
      <c r="DT31" s="74"/>
      <c r="DU31" s="74"/>
      <c r="DV31" s="75"/>
      <c r="DW31" s="42"/>
      <c r="DX31" s="42"/>
      <c r="DY31" s="42"/>
      <c r="DZ31" s="62"/>
      <c r="EA31" s="42"/>
      <c r="EB31" s="42"/>
      <c r="EC31" s="42"/>
      <c r="ED31" s="42"/>
    </row>
    <row r="32" spans="1:172" s="267" customFormat="1" x14ac:dyDescent="0.2">
      <c r="H32" s="268"/>
    </row>
    <row r="33" spans="8:8" s="267" customFormat="1" x14ac:dyDescent="0.2">
      <c r="H33" s="268"/>
    </row>
    <row r="34" spans="8:8" s="267" customFormat="1" x14ac:dyDescent="0.2">
      <c r="H34" s="268"/>
    </row>
    <row r="35" spans="8:8" s="267" customFormat="1" x14ac:dyDescent="0.2">
      <c r="H35" s="268"/>
    </row>
    <row r="36" spans="8:8" s="267" customFormat="1" x14ac:dyDescent="0.2">
      <c r="H36" s="268"/>
    </row>
    <row r="37" spans="8:8" s="267" customFormat="1" x14ac:dyDescent="0.2">
      <c r="H37" s="268"/>
    </row>
    <row r="38" spans="8:8" s="267" customFormat="1" x14ac:dyDescent="0.2">
      <c r="H38" s="268"/>
    </row>
    <row r="39" spans="8:8" s="267" customFormat="1" x14ac:dyDescent="0.2">
      <c r="H39" s="268"/>
    </row>
    <row r="40" spans="8:8" s="267" customFormat="1" x14ac:dyDescent="0.2">
      <c r="H40" s="268"/>
    </row>
    <row r="41" spans="8:8" s="267" customFormat="1" x14ac:dyDescent="0.2">
      <c r="H41" s="268"/>
    </row>
    <row r="42" spans="8:8" s="267" customFormat="1" x14ac:dyDescent="0.2">
      <c r="H42" s="268"/>
    </row>
    <row r="43" spans="8:8" s="267" customFormat="1" x14ac:dyDescent="0.2">
      <c r="H43" s="268"/>
    </row>
    <row r="44" spans="8:8" s="267" customFormat="1" x14ac:dyDescent="0.2">
      <c r="H44" s="268"/>
    </row>
    <row r="45" spans="8:8" s="267" customFormat="1" x14ac:dyDescent="0.2">
      <c r="H45" s="268"/>
    </row>
    <row r="46" spans="8:8" s="267" customFormat="1" x14ac:dyDescent="0.2">
      <c r="H46" s="268"/>
    </row>
    <row r="47" spans="8:8" s="267" customFormat="1" x14ac:dyDescent="0.2">
      <c r="H47" s="268"/>
    </row>
    <row r="48" spans="8:8" s="267" customFormat="1" x14ac:dyDescent="0.2">
      <c r="H48" s="268"/>
    </row>
    <row r="49" spans="8:8" s="267" customFormat="1" x14ac:dyDescent="0.2">
      <c r="H49" s="268"/>
    </row>
    <row r="50" spans="8:8" s="267" customFormat="1" x14ac:dyDescent="0.2">
      <c r="H50" s="268"/>
    </row>
    <row r="51" spans="8:8" s="267" customFormat="1" x14ac:dyDescent="0.2">
      <c r="H51" s="268"/>
    </row>
    <row r="52" spans="8:8" s="267" customFormat="1" x14ac:dyDescent="0.2">
      <c r="H52" s="268"/>
    </row>
    <row r="53" spans="8:8" s="267" customFormat="1" x14ac:dyDescent="0.2">
      <c r="H53" s="268"/>
    </row>
    <row r="54" spans="8:8" s="267" customFormat="1" x14ac:dyDescent="0.2">
      <c r="H54" s="268"/>
    </row>
    <row r="55" spans="8:8" s="267" customFormat="1" x14ac:dyDescent="0.2">
      <c r="H55" s="268"/>
    </row>
    <row r="56" spans="8:8" s="267" customFormat="1" x14ac:dyDescent="0.2">
      <c r="H56" s="268"/>
    </row>
    <row r="57" spans="8:8" s="267" customFormat="1" x14ac:dyDescent="0.2">
      <c r="H57" s="268"/>
    </row>
    <row r="58" spans="8:8" s="267" customFormat="1" x14ac:dyDescent="0.2">
      <c r="H58" s="268"/>
    </row>
    <row r="59" spans="8:8" s="267" customFormat="1" x14ac:dyDescent="0.2">
      <c r="H59" s="268"/>
    </row>
    <row r="60" spans="8:8" s="267" customFormat="1" x14ac:dyDescent="0.2">
      <c r="H60" s="268"/>
    </row>
    <row r="61" spans="8:8" s="267" customFormat="1" x14ac:dyDescent="0.2">
      <c r="H61" s="268"/>
    </row>
    <row r="62" spans="8:8" s="267" customFormat="1" x14ac:dyDescent="0.2">
      <c r="H62" s="268"/>
    </row>
    <row r="63" spans="8:8" s="267" customFormat="1" x14ac:dyDescent="0.2">
      <c r="H63" s="268"/>
    </row>
    <row r="64" spans="8:8" s="267" customFormat="1" x14ac:dyDescent="0.2">
      <c r="H64" s="268"/>
    </row>
    <row r="65" spans="8:8" s="267" customFormat="1" x14ac:dyDescent="0.2">
      <c r="H65" s="268"/>
    </row>
    <row r="66" spans="8:8" s="267" customFormat="1" x14ac:dyDescent="0.2">
      <c r="H66" s="268"/>
    </row>
    <row r="67" spans="8:8" s="267" customFormat="1" x14ac:dyDescent="0.2">
      <c r="H67" s="268"/>
    </row>
    <row r="68" spans="8:8" s="267" customFormat="1" x14ac:dyDescent="0.2">
      <c r="H68" s="268"/>
    </row>
    <row r="69" spans="8:8" s="267" customFormat="1" x14ac:dyDescent="0.2">
      <c r="H69" s="268"/>
    </row>
    <row r="70" spans="8:8" s="267" customFormat="1" x14ac:dyDescent="0.2">
      <c r="H70" s="268"/>
    </row>
    <row r="71" spans="8:8" s="267" customFormat="1" x14ac:dyDescent="0.2">
      <c r="H71" s="268"/>
    </row>
    <row r="72" spans="8:8" s="267" customFormat="1" x14ac:dyDescent="0.2">
      <c r="H72" s="268"/>
    </row>
    <row r="73" spans="8:8" s="267" customFormat="1" x14ac:dyDescent="0.2">
      <c r="H73" s="268"/>
    </row>
    <row r="74" spans="8:8" s="267" customFormat="1" x14ac:dyDescent="0.2">
      <c r="H74" s="268"/>
    </row>
    <row r="75" spans="8:8" s="267" customFormat="1" x14ac:dyDescent="0.2">
      <c r="H75" s="268"/>
    </row>
    <row r="76" spans="8:8" s="267" customFormat="1" x14ac:dyDescent="0.2">
      <c r="H76" s="268"/>
    </row>
    <row r="77" spans="8:8" s="267" customFormat="1" x14ac:dyDescent="0.2">
      <c r="H77" s="268"/>
    </row>
    <row r="78" spans="8:8" s="267" customFormat="1" x14ac:dyDescent="0.2">
      <c r="H78" s="268"/>
    </row>
    <row r="79" spans="8:8" s="267" customFormat="1" x14ac:dyDescent="0.2">
      <c r="H79" s="268"/>
    </row>
    <row r="80" spans="8:8" s="267" customFormat="1" x14ac:dyDescent="0.2">
      <c r="H80" s="268"/>
    </row>
    <row r="81" spans="8:8" s="267" customFormat="1" x14ac:dyDescent="0.2">
      <c r="H81" s="268"/>
    </row>
    <row r="82" spans="8:8" s="267" customFormat="1" x14ac:dyDescent="0.2">
      <c r="H82" s="268"/>
    </row>
    <row r="83" spans="8:8" s="267" customFormat="1" x14ac:dyDescent="0.2">
      <c r="H83" s="268"/>
    </row>
    <row r="84" spans="8:8" s="267" customFormat="1" x14ac:dyDescent="0.2">
      <c r="H84" s="268"/>
    </row>
    <row r="85" spans="8:8" s="267" customFormat="1" x14ac:dyDescent="0.2">
      <c r="H85" s="268"/>
    </row>
    <row r="86" spans="8:8" s="267" customFormat="1" x14ac:dyDescent="0.2">
      <c r="H86" s="268"/>
    </row>
    <row r="87" spans="8:8" s="267" customFormat="1" x14ac:dyDescent="0.2">
      <c r="H87" s="268"/>
    </row>
    <row r="88" spans="8:8" s="267" customFormat="1" x14ac:dyDescent="0.2">
      <c r="H88" s="268"/>
    </row>
    <row r="89" spans="8:8" s="267" customFormat="1" x14ac:dyDescent="0.2">
      <c r="H89" s="268"/>
    </row>
    <row r="90" spans="8:8" s="267" customFormat="1" x14ac:dyDescent="0.2">
      <c r="H90" s="268"/>
    </row>
    <row r="91" spans="8:8" s="267" customFormat="1" x14ac:dyDescent="0.2">
      <c r="H91" s="268"/>
    </row>
    <row r="92" spans="8:8" s="267" customFormat="1" x14ac:dyDescent="0.2">
      <c r="H92" s="268"/>
    </row>
    <row r="93" spans="8:8" s="267" customFormat="1" x14ac:dyDescent="0.2">
      <c r="H93" s="268"/>
    </row>
    <row r="94" spans="8:8" s="267" customFormat="1" x14ac:dyDescent="0.2">
      <c r="H94" s="268"/>
    </row>
    <row r="95" spans="8:8" s="267" customFormat="1" x14ac:dyDescent="0.2">
      <c r="H95" s="268"/>
    </row>
    <row r="96" spans="8:8" s="267" customFormat="1" x14ac:dyDescent="0.2">
      <c r="H96" s="268"/>
    </row>
    <row r="97" spans="8:8" s="267" customFormat="1" x14ac:dyDescent="0.2">
      <c r="H97" s="268"/>
    </row>
    <row r="98" spans="8:8" s="267" customFormat="1" x14ac:dyDescent="0.2">
      <c r="H98" s="268"/>
    </row>
    <row r="99" spans="8:8" s="267" customFormat="1" x14ac:dyDescent="0.2">
      <c r="H99" s="268"/>
    </row>
    <row r="100" spans="8:8" s="267" customFormat="1" x14ac:dyDescent="0.2">
      <c r="H100" s="268"/>
    </row>
    <row r="101" spans="8:8" s="267" customFormat="1" x14ac:dyDescent="0.2">
      <c r="H101" s="268"/>
    </row>
    <row r="102" spans="8:8" s="267" customFormat="1" x14ac:dyDescent="0.2">
      <c r="H102" s="268"/>
    </row>
    <row r="103" spans="8:8" s="267" customFormat="1" x14ac:dyDescent="0.2">
      <c r="H103" s="268"/>
    </row>
    <row r="104" spans="8:8" s="267" customFormat="1" x14ac:dyDescent="0.2">
      <c r="H104" s="268"/>
    </row>
    <row r="105" spans="8:8" s="267" customFormat="1" x14ac:dyDescent="0.2">
      <c r="H105" s="268"/>
    </row>
    <row r="106" spans="8:8" s="267" customFormat="1" x14ac:dyDescent="0.2">
      <c r="H106" s="268"/>
    </row>
    <row r="107" spans="8:8" s="267" customFormat="1" x14ac:dyDescent="0.2">
      <c r="H107" s="268"/>
    </row>
    <row r="108" spans="8:8" s="267" customFormat="1" x14ac:dyDescent="0.2">
      <c r="H108" s="268"/>
    </row>
    <row r="109" spans="8:8" s="267" customFormat="1" x14ac:dyDescent="0.2">
      <c r="H109" s="268"/>
    </row>
    <row r="110" spans="8:8" s="267" customFormat="1" x14ac:dyDescent="0.2">
      <c r="H110" s="268"/>
    </row>
    <row r="111" spans="8:8" s="267" customFormat="1" x14ac:dyDescent="0.2">
      <c r="H111" s="268"/>
    </row>
    <row r="112" spans="8:8" s="267" customFormat="1" x14ac:dyDescent="0.2">
      <c r="H112" s="268"/>
    </row>
    <row r="113" spans="8:8" s="267" customFormat="1" x14ac:dyDescent="0.2">
      <c r="H113" s="268"/>
    </row>
    <row r="114" spans="8:8" s="267" customFormat="1" x14ac:dyDescent="0.2">
      <c r="H114" s="268"/>
    </row>
    <row r="115" spans="8:8" s="267" customFormat="1" x14ac:dyDescent="0.2">
      <c r="H115" s="268"/>
    </row>
    <row r="116" spans="8:8" s="267" customFormat="1" x14ac:dyDescent="0.2">
      <c r="H116" s="268"/>
    </row>
    <row r="117" spans="8:8" s="267" customFormat="1" x14ac:dyDescent="0.2">
      <c r="H117" s="268"/>
    </row>
    <row r="118" spans="8:8" s="267" customFormat="1" x14ac:dyDescent="0.2">
      <c r="H118" s="268"/>
    </row>
    <row r="119" spans="8:8" s="267" customFormat="1" x14ac:dyDescent="0.2">
      <c r="H119" s="268"/>
    </row>
    <row r="120" spans="8:8" s="267" customFormat="1" x14ac:dyDescent="0.2">
      <c r="H120" s="268"/>
    </row>
    <row r="121" spans="8:8" s="267" customFormat="1" x14ac:dyDescent="0.2">
      <c r="H121" s="268"/>
    </row>
    <row r="122" spans="8:8" s="267" customFormat="1" x14ac:dyDescent="0.2">
      <c r="H122" s="268"/>
    </row>
    <row r="123" spans="8:8" s="267" customFormat="1" x14ac:dyDescent="0.2">
      <c r="H123" s="268"/>
    </row>
    <row r="124" spans="8:8" s="267" customFormat="1" x14ac:dyDescent="0.2">
      <c r="H124" s="268"/>
    </row>
    <row r="125" spans="8:8" s="267" customFormat="1" x14ac:dyDescent="0.2">
      <c r="H125" s="268"/>
    </row>
    <row r="126" spans="8:8" s="267" customFormat="1" x14ac:dyDescent="0.2">
      <c r="H126" s="268"/>
    </row>
    <row r="127" spans="8:8" s="267" customFormat="1" x14ac:dyDescent="0.2">
      <c r="H127" s="268"/>
    </row>
    <row r="128" spans="8:8" s="267" customFormat="1" x14ac:dyDescent="0.2">
      <c r="H128" s="268"/>
    </row>
    <row r="129" spans="8:8" s="267" customFormat="1" x14ac:dyDescent="0.2">
      <c r="H129" s="268"/>
    </row>
    <row r="130" spans="8:8" s="267" customFormat="1" x14ac:dyDescent="0.2">
      <c r="H130" s="268"/>
    </row>
    <row r="131" spans="8:8" s="267" customFormat="1" x14ac:dyDescent="0.2">
      <c r="H131" s="268"/>
    </row>
    <row r="132" spans="8:8" s="267" customFormat="1" x14ac:dyDescent="0.2">
      <c r="H132" s="268"/>
    </row>
    <row r="133" spans="8:8" s="267" customFormat="1" x14ac:dyDescent="0.2">
      <c r="H133" s="268"/>
    </row>
    <row r="134" spans="8:8" s="267" customFormat="1" x14ac:dyDescent="0.2">
      <c r="H134" s="268"/>
    </row>
    <row r="135" spans="8:8" s="267" customFormat="1" x14ac:dyDescent="0.2">
      <c r="H135" s="268"/>
    </row>
    <row r="136" spans="8:8" s="267" customFormat="1" x14ac:dyDescent="0.2">
      <c r="H136" s="268"/>
    </row>
    <row r="137" spans="8:8" s="267" customFormat="1" x14ac:dyDescent="0.2">
      <c r="H137" s="268"/>
    </row>
    <row r="138" spans="8:8" s="267" customFormat="1" x14ac:dyDescent="0.2">
      <c r="H138" s="268"/>
    </row>
    <row r="139" spans="8:8" s="267" customFormat="1" x14ac:dyDescent="0.2">
      <c r="H139" s="268"/>
    </row>
    <row r="140" spans="8:8" s="267" customFormat="1" x14ac:dyDescent="0.2">
      <c r="H140" s="268"/>
    </row>
    <row r="141" spans="8:8" s="267" customFormat="1" x14ac:dyDescent="0.2">
      <c r="H141" s="268"/>
    </row>
    <row r="142" spans="8:8" s="267" customFormat="1" x14ac:dyDescent="0.2">
      <c r="H142" s="268"/>
    </row>
    <row r="143" spans="8:8" s="267" customFormat="1" x14ac:dyDescent="0.2">
      <c r="H143" s="268"/>
    </row>
    <row r="144" spans="8:8" s="267" customFormat="1" x14ac:dyDescent="0.2">
      <c r="H144" s="268"/>
    </row>
    <row r="145" spans="8:8" s="267" customFormat="1" x14ac:dyDescent="0.2">
      <c r="H145" s="268"/>
    </row>
    <row r="146" spans="8:8" s="267" customFormat="1" x14ac:dyDescent="0.2">
      <c r="H146" s="268"/>
    </row>
    <row r="147" spans="8:8" s="267" customFormat="1" x14ac:dyDescent="0.2">
      <c r="H147" s="268"/>
    </row>
    <row r="148" spans="8:8" s="267" customFormat="1" x14ac:dyDescent="0.2">
      <c r="H148" s="268"/>
    </row>
    <row r="149" spans="8:8" s="267" customFormat="1" x14ac:dyDescent="0.2">
      <c r="H149" s="268"/>
    </row>
    <row r="150" spans="8:8" s="267" customFormat="1" x14ac:dyDescent="0.2">
      <c r="H150" s="268"/>
    </row>
    <row r="151" spans="8:8" s="267" customFormat="1" x14ac:dyDescent="0.2">
      <c r="H151" s="268"/>
    </row>
    <row r="152" spans="8:8" s="267" customFormat="1" x14ac:dyDescent="0.2">
      <c r="H152" s="268"/>
    </row>
    <row r="153" spans="8:8" s="267" customFormat="1" x14ac:dyDescent="0.2">
      <c r="H153" s="268"/>
    </row>
    <row r="154" spans="8:8" s="267" customFormat="1" x14ac:dyDescent="0.2">
      <c r="H154" s="268"/>
    </row>
    <row r="155" spans="8:8" s="267" customFormat="1" x14ac:dyDescent="0.2">
      <c r="H155" s="268"/>
    </row>
    <row r="156" spans="8:8" s="267" customFormat="1" x14ac:dyDescent="0.2">
      <c r="H156" s="268"/>
    </row>
    <row r="157" spans="8:8" s="267" customFormat="1" x14ac:dyDescent="0.2">
      <c r="H157" s="268"/>
    </row>
    <row r="158" spans="8:8" s="267" customFormat="1" x14ac:dyDescent="0.2">
      <c r="H158" s="268"/>
    </row>
    <row r="159" spans="8:8" s="267" customFormat="1" x14ac:dyDescent="0.2">
      <c r="H159" s="268"/>
    </row>
    <row r="160" spans="8:8" s="267" customFormat="1" x14ac:dyDescent="0.2">
      <c r="H160" s="268"/>
    </row>
    <row r="161" spans="8:8" s="267" customFormat="1" x14ac:dyDescent="0.2">
      <c r="H161" s="268"/>
    </row>
    <row r="162" spans="8:8" s="267" customFormat="1" x14ac:dyDescent="0.2">
      <c r="H162" s="268"/>
    </row>
    <row r="163" spans="8:8" s="267" customFormat="1" x14ac:dyDescent="0.2">
      <c r="H163" s="268"/>
    </row>
    <row r="164" spans="8:8" s="267" customFormat="1" x14ac:dyDescent="0.2">
      <c r="H164" s="268"/>
    </row>
    <row r="165" spans="8:8" s="267" customFormat="1" x14ac:dyDescent="0.2">
      <c r="H165" s="268"/>
    </row>
    <row r="166" spans="8:8" s="267" customFormat="1" x14ac:dyDescent="0.2">
      <c r="H166" s="268"/>
    </row>
    <row r="167" spans="8:8" s="267" customFormat="1" x14ac:dyDescent="0.2">
      <c r="H167" s="268"/>
    </row>
    <row r="168" spans="8:8" s="267" customFormat="1" x14ac:dyDescent="0.2">
      <c r="H168" s="268"/>
    </row>
    <row r="169" spans="8:8" s="267" customFormat="1" x14ac:dyDescent="0.2">
      <c r="H169" s="268"/>
    </row>
    <row r="170" spans="8:8" s="267" customFormat="1" x14ac:dyDescent="0.2">
      <c r="H170" s="268"/>
    </row>
    <row r="171" spans="8:8" s="267" customFormat="1" x14ac:dyDescent="0.2">
      <c r="H171" s="268"/>
    </row>
    <row r="172" spans="8:8" s="267" customFormat="1" x14ac:dyDescent="0.2">
      <c r="H172" s="268"/>
    </row>
    <row r="173" spans="8:8" s="267" customFormat="1" x14ac:dyDescent="0.2">
      <c r="H173" s="268"/>
    </row>
    <row r="174" spans="8:8" s="267" customFormat="1" x14ac:dyDescent="0.2">
      <c r="H174" s="268"/>
    </row>
    <row r="175" spans="8:8" s="267" customFormat="1" x14ac:dyDescent="0.2">
      <c r="H175" s="268"/>
    </row>
    <row r="176" spans="8:8" s="267" customFormat="1" x14ac:dyDescent="0.2">
      <c r="H176" s="268"/>
    </row>
    <row r="177" spans="8:8" s="267" customFormat="1" x14ac:dyDescent="0.2">
      <c r="H177" s="268"/>
    </row>
    <row r="178" spans="8:8" s="267" customFormat="1" x14ac:dyDescent="0.2">
      <c r="H178" s="268"/>
    </row>
    <row r="179" spans="8:8" s="267" customFormat="1" x14ac:dyDescent="0.2">
      <c r="H179" s="268"/>
    </row>
    <row r="180" spans="8:8" s="267" customFormat="1" x14ac:dyDescent="0.2">
      <c r="H180" s="268"/>
    </row>
    <row r="181" spans="8:8" s="267" customFormat="1" x14ac:dyDescent="0.2">
      <c r="H181" s="268"/>
    </row>
    <row r="182" spans="8:8" s="267" customFormat="1" x14ac:dyDescent="0.2">
      <c r="H182" s="268"/>
    </row>
    <row r="183" spans="8:8" s="267" customFormat="1" x14ac:dyDescent="0.2">
      <c r="H183" s="268"/>
    </row>
    <row r="184" spans="8:8" s="267" customFormat="1" x14ac:dyDescent="0.2">
      <c r="H184" s="268"/>
    </row>
    <row r="185" spans="8:8" s="267" customFormat="1" x14ac:dyDescent="0.2">
      <c r="H185" s="268"/>
    </row>
    <row r="186" spans="8:8" s="267" customFormat="1" x14ac:dyDescent="0.2">
      <c r="H186" s="268"/>
    </row>
    <row r="187" spans="8:8" s="267" customFormat="1" x14ac:dyDescent="0.2">
      <c r="H187" s="268"/>
    </row>
    <row r="188" spans="8:8" s="267" customFormat="1" x14ac:dyDescent="0.2">
      <c r="H188" s="268"/>
    </row>
    <row r="189" spans="8:8" s="267" customFormat="1" x14ac:dyDescent="0.2">
      <c r="H189" s="268"/>
    </row>
    <row r="190" spans="8:8" s="267" customFormat="1" x14ac:dyDescent="0.2">
      <c r="H190" s="268"/>
    </row>
    <row r="191" spans="8:8" s="267" customFormat="1" x14ac:dyDescent="0.2">
      <c r="H191" s="268"/>
    </row>
    <row r="192" spans="8:8" s="267" customFormat="1" x14ac:dyDescent="0.2">
      <c r="H192" s="268"/>
    </row>
    <row r="193" spans="8:8" s="267" customFormat="1" x14ac:dyDescent="0.2">
      <c r="H193" s="268"/>
    </row>
    <row r="194" spans="8:8" s="267" customFormat="1" x14ac:dyDescent="0.2">
      <c r="H194" s="268"/>
    </row>
    <row r="195" spans="8:8" s="267" customFormat="1" x14ac:dyDescent="0.2">
      <c r="H195" s="268"/>
    </row>
    <row r="196" spans="8:8" s="267" customFormat="1" x14ac:dyDescent="0.2">
      <c r="H196" s="268"/>
    </row>
    <row r="197" spans="8:8" s="267" customFormat="1" x14ac:dyDescent="0.2">
      <c r="H197" s="268"/>
    </row>
    <row r="198" spans="8:8" s="267" customFormat="1" x14ac:dyDescent="0.2">
      <c r="H198" s="268"/>
    </row>
    <row r="199" spans="8:8" s="267" customFormat="1" x14ac:dyDescent="0.2">
      <c r="H199" s="268"/>
    </row>
    <row r="200" spans="8:8" s="267" customFormat="1" x14ac:dyDescent="0.2">
      <c r="H200" s="268"/>
    </row>
    <row r="201" spans="8:8" s="267" customFormat="1" x14ac:dyDescent="0.2">
      <c r="H201" s="268"/>
    </row>
    <row r="202" spans="8:8" s="267" customFormat="1" x14ac:dyDescent="0.2">
      <c r="H202" s="268"/>
    </row>
    <row r="203" spans="8:8" s="267" customFormat="1" x14ac:dyDescent="0.2">
      <c r="H203" s="268"/>
    </row>
    <row r="204" spans="8:8" s="267" customFormat="1" x14ac:dyDescent="0.2">
      <c r="H204" s="268"/>
    </row>
    <row r="205" spans="8:8" s="267" customFormat="1" x14ac:dyDescent="0.2">
      <c r="H205" s="268"/>
    </row>
    <row r="206" spans="8:8" s="267" customFormat="1" x14ac:dyDescent="0.2">
      <c r="H206" s="268"/>
    </row>
    <row r="207" spans="8:8" s="267" customFormat="1" x14ac:dyDescent="0.2">
      <c r="H207" s="268"/>
    </row>
    <row r="208" spans="8:8" s="267" customFormat="1" x14ac:dyDescent="0.2">
      <c r="H208" s="268"/>
    </row>
    <row r="209" spans="8:8" s="267" customFormat="1" x14ac:dyDescent="0.2">
      <c r="H209" s="268"/>
    </row>
    <row r="210" spans="8:8" s="267" customFormat="1" x14ac:dyDescent="0.2">
      <c r="H210" s="268"/>
    </row>
    <row r="211" spans="8:8" s="267" customFormat="1" x14ac:dyDescent="0.2">
      <c r="H211" s="268"/>
    </row>
    <row r="212" spans="8:8" s="267" customFormat="1" x14ac:dyDescent="0.2">
      <c r="H212" s="268"/>
    </row>
    <row r="213" spans="8:8" s="267" customFormat="1" x14ac:dyDescent="0.2">
      <c r="H213" s="268"/>
    </row>
    <row r="214" spans="8:8" s="267" customFormat="1" x14ac:dyDescent="0.2">
      <c r="H214" s="268"/>
    </row>
    <row r="215" spans="8:8" s="267" customFormat="1" x14ac:dyDescent="0.2">
      <c r="H215" s="268"/>
    </row>
    <row r="216" spans="8:8" s="267" customFormat="1" x14ac:dyDescent="0.2">
      <c r="H216" s="268"/>
    </row>
    <row r="217" spans="8:8" s="267" customFormat="1" x14ac:dyDescent="0.2">
      <c r="H217" s="268"/>
    </row>
    <row r="218" spans="8:8" s="267" customFormat="1" x14ac:dyDescent="0.2">
      <c r="H218" s="268"/>
    </row>
    <row r="219" spans="8:8" s="267" customFormat="1" x14ac:dyDescent="0.2">
      <c r="H219" s="268"/>
    </row>
    <row r="220" spans="8:8" s="267" customFormat="1" x14ac:dyDescent="0.2">
      <c r="H220" s="268"/>
    </row>
    <row r="221" spans="8:8" s="267" customFormat="1" x14ac:dyDescent="0.2">
      <c r="H221" s="268"/>
    </row>
    <row r="222" spans="8:8" s="267" customFormat="1" x14ac:dyDescent="0.2">
      <c r="H222" s="268"/>
    </row>
    <row r="223" spans="8:8" s="267" customFormat="1" x14ac:dyDescent="0.2">
      <c r="H223" s="268"/>
    </row>
    <row r="224" spans="8:8" s="267" customFormat="1" x14ac:dyDescent="0.2">
      <c r="H224" s="268"/>
    </row>
    <row r="225" spans="8:8" s="267" customFormat="1" x14ac:dyDescent="0.2">
      <c r="H225" s="268"/>
    </row>
    <row r="226" spans="8:8" s="267" customFormat="1" x14ac:dyDescent="0.2">
      <c r="H226" s="268"/>
    </row>
    <row r="227" spans="8:8" s="267" customFormat="1" x14ac:dyDescent="0.2">
      <c r="H227" s="268"/>
    </row>
    <row r="228" spans="8:8" s="267" customFormat="1" x14ac:dyDescent="0.2">
      <c r="H228" s="268"/>
    </row>
    <row r="229" spans="8:8" s="267" customFormat="1" x14ac:dyDescent="0.2">
      <c r="H229" s="268"/>
    </row>
    <row r="230" spans="8:8" s="267" customFormat="1" x14ac:dyDescent="0.2">
      <c r="H230" s="268"/>
    </row>
    <row r="231" spans="8:8" s="267" customFormat="1" x14ac:dyDescent="0.2">
      <c r="H231" s="268"/>
    </row>
    <row r="232" spans="8:8" s="267" customFormat="1" x14ac:dyDescent="0.2">
      <c r="H232" s="268"/>
    </row>
    <row r="233" spans="8:8" s="267" customFormat="1" x14ac:dyDescent="0.2">
      <c r="H233" s="268"/>
    </row>
    <row r="234" spans="8:8" s="267" customFormat="1" x14ac:dyDescent="0.2">
      <c r="H234" s="268"/>
    </row>
    <row r="235" spans="8:8" s="267" customFormat="1" x14ac:dyDescent="0.2">
      <c r="H235" s="268"/>
    </row>
    <row r="236" spans="8:8" s="267" customFormat="1" x14ac:dyDescent="0.2">
      <c r="H236" s="268"/>
    </row>
    <row r="237" spans="8:8" s="267" customFormat="1" x14ac:dyDescent="0.2">
      <c r="H237" s="268"/>
    </row>
    <row r="238" spans="8:8" s="267" customFormat="1" x14ac:dyDescent="0.2">
      <c r="H238" s="268"/>
    </row>
    <row r="239" spans="8:8" s="267" customFormat="1" x14ac:dyDescent="0.2">
      <c r="H239" s="268"/>
    </row>
    <row r="240" spans="8:8" s="267" customFormat="1" x14ac:dyDescent="0.2">
      <c r="H240" s="268"/>
    </row>
    <row r="241" spans="8:8" s="267" customFormat="1" x14ac:dyDescent="0.2">
      <c r="H241" s="268"/>
    </row>
    <row r="242" spans="8:8" s="267" customFormat="1" x14ac:dyDescent="0.2">
      <c r="H242" s="268"/>
    </row>
    <row r="243" spans="8:8" s="267" customFormat="1" x14ac:dyDescent="0.2">
      <c r="H243" s="268"/>
    </row>
    <row r="244" spans="8:8" s="267" customFormat="1" x14ac:dyDescent="0.2">
      <c r="H244" s="268"/>
    </row>
    <row r="245" spans="8:8" s="267" customFormat="1" x14ac:dyDescent="0.2">
      <c r="H245" s="268"/>
    </row>
    <row r="246" spans="8:8" s="267" customFormat="1" x14ac:dyDescent="0.2">
      <c r="H246" s="268"/>
    </row>
    <row r="247" spans="8:8" s="267" customFormat="1" x14ac:dyDescent="0.2">
      <c r="H247" s="268"/>
    </row>
    <row r="248" spans="8:8" s="267" customFormat="1" x14ac:dyDescent="0.2">
      <c r="H248" s="268"/>
    </row>
    <row r="249" spans="8:8" s="267" customFormat="1" x14ac:dyDescent="0.2">
      <c r="H249" s="268"/>
    </row>
    <row r="250" spans="8:8" s="267" customFormat="1" x14ac:dyDescent="0.2">
      <c r="H250" s="268"/>
    </row>
    <row r="251" spans="8:8" s="267" customFormat="1" x14ac:dyDescent="0.2">
      <c r="H251" s="268"/>
    </row>
    <row r="252" spans="8:8" s="267" customFormat="1" x14ac:dyDescent="0.2">
      <c r="H252" s="268"/>
    </row>
    <row r="253" spans="8:8" s="267" customFormat="1" x14ac:dyDescent="0.2">
      <c r="H253" s="268"/>
    </row>
    <row r="254" spans="8:8" s="267" customFormat="1" x14ac:dyDescent="0.2">
      <c r="H254" s="268"/>
    </row>
    <row r="255" spans="8:8" s="267" customFormat="1" x14ac:dyDescent="0.2">
      <c r="H255" s="268"/>
    </row>
    <row r="256" spans="8:8" s="267" customFormat="1" x14ac:dyDescent="0.2">
      <c r="H256" s="268"/>
    </row>
    <row r="257" spans="8:8" s="267" customFormat="1" x14ac:dyDescent="0.2">
      <c r="H257" s="268"/>
    </row>
    <row r="258" spans="8:8" s="267" customFormat="1" x14ac:dyDescent="0.2">
      <c r="H258" s="268"/>
    </row>
    <row r="259" spans="8:8" s="267" customFormat="1" x14ac:dyDescent="0.2">
      <c r="H259" s="268"/>
    </row>
    <row r="260" spans="8:8" s="267" customFormat="1" x14ac:dyDescent="0.2">
      <c r="H260" s="268"/>
    </row>
    <row r="261" spans="8:8" s="267" customFormat="1" x14ac:dyDescent="0.2">
      <c r="H261" s="268"/>
    </row>
    <row r="262" spans="8:8" s="267" customFormat="1" x14ac:dyDescent="0.2">
      <c r="H262" s="268"/>
    </row>
    <row r="263" spans="8:8" s="267" customFormat="1" x14ac:dyDescent="0.2">
      <c r="H263" s="268"/>
    </row>
    <row r="264" spans="8:8" s="267" customFormat="1" x14ac:dyDescent="0.2">
      <c r="H264" s="268"/>
    </row>
    <row r="265" spans="8:8" s="267" customFormat="1" x14ac:dyDescent="0.2">
      <c r="H265" s="268"/>
    </row>
    <row r="266" spans="8:8" s="267" customFormat="1" x14ac:dyDescent="0.2">
      <c r="H266" s="268"/>
    </row>
    <row r="267" spans="8:8" s="267" customFormat="1" x14ac:dyDescent="0.2">
      <c r="H267" s="268"/>
    </row>
    <row r="268" spans="8:8" s="267" customFormat="1" x14ac:dyDescent="0.2">
      <c r="H268" s="268"/>
    </row>
    <row r="269" spans="8:8" s="267" customFormat="1" x14ac:dyDescent="0.2">
      <c r="H269" s="268"/>
    </row>
    <row r="270" spans="8:8" s="267" customFormat="1" x14ac:dyDescent="0.2">
      <c r="H270" s="268"/>
    </row>
    <row r="271" spans="8:8" s="267" customFormat="1" x14ac:dyDescent="0.2">
      <c r="H271" s="268"/>
    </row>
    <row r="272" spans="8:8" s="267" customFormat="1" x14ac:dyDescent="0.2">
      <c r="H272" s="268"/>
    </row>
    <row r="273" spans="8:8" s="267" customFormat="1" x14ac:dyDescent="0.2">
      <c r="H273" s="268"/>
    </row>
    <row r="274" spans="8:8" s="267" customFormat="1" x14ac:dyDescent="0.2">
      <c r="H274" s="268"/>
    </row>
    <row r="275" spans="8:8" s="267" customFormat="1" x14ac:dyDescent="0.2">
      <c r="H275" s="268"/>
    </row>
    <row r="276" spans="8:8" s="267" customFormat="1" x14ac:dyDescent="0.2">
      <c r="H276" s="268"/>
    </row>
    <row r="277" spans="8:8" s="267" customFormat="1" x14ac:dyDescent="0.2">
      <c r="H277" s="268"/>
    </row>
    <row r="278" spans="8:8" s="267" customFormat="1" x14ac:dyDescent="0.2">
      <c r="H278" s="268"/>
    </row>
    <row r="279" spans="8:8" s="267" customFormat="1" x14ac:dyDescent="0.2">
      <c r="H279" s="268"/>
    </row>
    <row r="280" spans="8:8" s="267" customFormat="1" x14ac:dyDescent="0.2">
      <c r="H280" s="268"/>
    </row>
    <row r="281" spans="8:8" s="267" customFormat="1" x14ac:dyDescent="0.2">
      <c r="H281" s="268"/>
    </row>
    <row r="282" spans="8:8" s="267" customFormat="1" x14ac:dyDescent="0.2">
      <c r="H282" s="268"/>
    </row>
    <row r="283" spans="8:8" s="267" customFormat="1" x14ac:dyDescent="0.2">
      <c r="H283" s="268"/>
    </row>
    <row r="284" spans="8:8" s="267" customFormat="1" x14ac:dyDescent="0.2">
      <c r="H284" s="268"/>
    </row>
    <row r="285" spans="8:8" s="267" customFormat="1" x14ac:dyDescent="0.2">
      <c r="H285" s="268"/>
    </row>
    <row r="286" spans="8:8" s="267" customFormat="1" x14ac:dyDescent="0.2">
      <c r="H286" s="268"/>
    </row>
    <row r="287" spans="8:8" s="267" customFormat="1" x14ac:dyDescent="0.2">
      <c r="H287" s="268"/>
    </row>
    <row r="288" spans="8:8" s="267" customFormat="1" x14ac:dyDescent="0.2">
      <c r="H288" s="268"/>
    </row>
    <row r="289" spans="8:8" s="267" customFormat="1" x14ac:dyDescent="0.2">
      <c r="H289" s="268"/>
    </row>
    <row r="290" spans="8:8" s="267" customFormat="1" x14ac:dyDescent="0.2">
      <c r="H290" s="268"/>
    </row>
    <row r="291" spans="8:8" s="267" customFormat="1" x14ac:dyDescent="0.2">
      <c r="H291" s="268"/>
    </row>
    <row r="292" spans="8:8" s="267" customFormat="1" x14ac:dyDescent="0.2">
      <c r="H292" s="268"/>
    </row>
    <row r="293" spans="8:8" s="267" customFormat="1" x14ac:dyDescent="0.2">
      <c r="H293" s="268"/>
    </row>
    <row r="294" spans="8:8" s="267" customFormat="1" x14ac:dyDescent="0.2">
      <c r="H294" s="268"/>
    </row>
    <row r="295" spans="8:8" s="267" customFormat="1" x14ac:dyDescent="0.2">
      <c r="H295" s="268"/>
    </row>
    <row r="296" spans="8:8" s="267" customFormat="1" x14ac:dyDescent="0.2">
      <c r="H296" s="268"/>
    </row>
    <row r="297" spans="8:8" s="267" customFormat="1" x14ac:dyDescent="0.2">
      <c r="H297" s="268"/>
    </row>
    <row r="298" spans="8:8" s="267" customFormat="1" x14ac:dyDescent="0.2">
      <c r="H298" s="268"/>
    </row>
    <row r="299" spans="8:8" s="267" customFormat="1" x14ac:dyDescent="0.2">
      <c r="H299" s="268"/>
    </row>
    <row r="300" spans="8:8" s="267" customFormat="1" x14ac:dyDescent="0.2">
      <c r="H300" s="268"/>
    </row>
    <row r="301" spans="8:8" s="267" customFormat="1" x14ac:dyDescent="0.2">
      <c r="H301" s="268"/>
    </row>
    <row r="302" spans="8:8" s="267" customFormat="1" x14ac:dyDescent="0.2">
      <c r="H302" s="268"/>
    </row>
    <row r="303" spans="8:8" s="267" customFormat="1" x14ac:dyDescent="0.2">
      <c r="H303" s="268"/>
    </row>
    <row r="304" spans="8:8" s="267" customFormat="1" x14ac:dyDescent="0.2">
      <c r="H304" s="268"/>
    </row>
    <row r="305" spans="8:8" s="267" customFormat="1" x14ac:dyDescent="0.2">
      <c r="H305" s="268"/>
    </row>
    <row r="306" spans="8:8" s="267" customFormat="1" x14ac:dyDescent="0.2">
      <c r="H306" s="268"/>
    </row>
    <row r="307" spans="8:8" s="267" customFormat="1" x14ac:dyDescent="0.2">
      <c r="H307" s="268"/>
    </row>
    <row r="308" spans="8:8" s="267" customFormat="1" x14ac:dyDescent="0.2">
      <c r="H308" s="268"/>
    </row>
    <row r="309" spans="8:8" s="267" customFormat="1" x14ac:dyDescent="0.2">
      <c r="H309" s="268"/>
    </row>
    <row r="310" spans="8:8" s="267" customFormat="1" x14ac:dyDescent="0.2">
      <c r="H310" s="268"/>
    </row>
    <row r="311" spans="8:8" s="267" customFormat="1" x14ac:dyDescent="0.2">
      <c r="H311" s="268"/>
    </row>
    <row r="312" spans="8:8" s="267" customFormat="1" x14ac:dyDescent="0.2">
      <c r="H312" s="268"/>
    </row>
    <row r="313" spans="8:8" s="267" customFormat="1" x14ac:dyDescent="0.2">
      <c r="H313" s="268"/>
    </row>
    <row r="314" spans="8:8" s="267" customFormat="1" x14ac:dyDescent="0.2">
      <c r="H314" s="268"/>
    </row>
    <row r="315" spans="8:8" s="267" customFormat="1" x14ac:dyDescent="0.2">
      <c r="H315" s="268"/>
    </row>
    <row r="316" spans="8:8" s="267" customFormat="1" x14ac:dyDescent="0.2">
      <c r="H316" s="268"/>
    </row>
    <row r="317" spans="8:8" s="267" customFormat="1" x14ac:dyDescent="0.2">
      <c r="H317" s="268"/>
    </row>
    <row r="318" spans="8:8" s="267" customFormat="1" x14ac:dyDescent="0.2">
      <c r="H318" s="268"/>
    </row>
    <row r="319" spans="8:8" s="267" customFormat="1" x14ac:dyDescent="0.2">
      <c r="H319" s="268"/>
    </row>
    <row r="320" spans="8:8" s="267" customFormat="1" x14ac:dyDescent="0.2">
      <c r="H320" s="268"/>
    </row>
    <row r="321" spans="8:8" s="267" customFormat="1" x14ac:dyDescent="0.2">
      <c r="H321" s="268"/>
    </row>
    <row r="322" spans="8:8" s="267" customFormat="1" x14ac:dyDescent="0.2">
      <c r="H322" s="268"/>
    </row>
    <row r="323" spans="8:8" s="267" customFormat="1" x14ac:dyDescent="0.2">
      <c r="H323" s="268"/>
    </row>
    <row r="324" spans="8:8" s="267" customFormat="1" x14ac:dyDescent="0.2">
      <c r="H324" s="268"/>
    </row>
    <row r="325" spans="8:8" s="267" customFormat="1" x14ac:dyDescent="0.2">
      <c r="H325" s="268"/>
    </row>
    <row r="326" spans="8:8" s="267" customFormat="1" x14ac:dyDescent="0.2">
      <c r="H326" s="268"/>
    </row>
    <row r="327" spans="8:8" s="267" customFormat="1" x14ac:dyDescent="0.2">
      <c r="H327" s="268"/>
    </row>
    <row r="328" spans="8:8" s="267" customFormat="1" x14ac:dyDescent="0.2">
      <c r="H328" s="268"/>
    </row>
    <row r="329" spans="8:8" s="267" customFormat="1" x14ac:dyDescent="0.2">
      <c r="H329" s="268"/>
    </row>
    <row r="330" spans="8:8" s="267" customFormat="1" x14ac:dyDescent="0.2">
      <c r="H330" s="268"/>
    </row>
    <row r="331" spans="8:8" s="267" customFormat="1" x14ac:dyDescent="0.2">
      <c r="H331" s="268"/>
    </row>
    <row r="332" spans="8:8" s="267" customFormat="1" x14ac:dyDescent="0.2">
      <c r="H332" s="268"/>
    </row>
    <row r="333" spans="8:8" s="267" customFormat="1" x14ac:dyDescent="0.2">
      <c r="H333" s="268"/>
    </row>
    <row r="334" spans="8:8" s="267" customFormat="1" x14ac:dyDescent="0.2">
      <c r="H334" s="268"/>
    </row>
    <row r="335" spans="8:8" s="267" customFormat="1" x14ac:dyDescent="0.2">
      <c r="H335" s="268"/>
    </row>
    <row r="336" spans="8:8" s="267" customFormat="1" x14ac:dyDescent="0.2">
      <c r="H336" s="268"/>
    </row>
    <row r="337" spans="8:8" s="267" customFormat="1" x14ac:dyDescent="0.2">
      <c r="H337" s="268"/>
    </row>
    <row r="338" spans="8:8" s="267" customFormat="1" x14ac:dyDescent="0.2">
      <c r="H338" s="268"/>
    </row>
    <row r="339" spans="8:8" s="267" customFormat="1" x14ac:dyDescent="0.2">
      <c r="H339" s="268"/>
    </row>
    <row r="340" spans="8:8" s="267" customFormat="1" x14ac:dyDescent="0.2">
      <c r="H340" s="268"/>
    </row>
    <row r="341" spans="8:8" s="267" customFormat="1" x14ac:dyDescent="0.2">
      <c r="H341" s="268"/>
    </row>
    <row r="342" spans="8:8" s="267" customFormat="1" x14ac:dyDescent="0.2">
      <c r="H342" s="268"/>
    </row>
    <row r="343" spans="8:8" s="267" customFormat="1" x14ac:dyDescent="0.2">
      <c r="H343" s="268"/>
    </row>
    <row r="344" spans="8:8" s="267" customFormat="1" x14ac:dyDescent="0.2">
      <c r="H344" s="268"/>
    </row>
    <row r="345" spans="8:8" s="267" customFormat="1" x14ac:dyDescent="0.2">
      <c r="H345" s="268"/>
    </row>
    <row r="346" spans="8:8" s="267" customFormat="1" x14ac:dyDescent="0.2">
      <c r="H346" s="268"/>
    </row>
    <row r="347" spans="8:8" s="267" customFormat="1" x14ac:dyDescent="0.2">
      <c r="H347" s="268"/>
    </row>
    <row r="348" spans="8:8" s="267" customFormat="1" x14ac:dyDescent="0.2">
      <c r="H348" s="268"/>
    </row>
    <row r="349" spans="8:8" s="267" customFormat="1" x14ac:dyDescent="0.2">
      <c r="H349" s="268"/>
    </row>
    <row r="350" spans="8:8" s="267" customFormat="1" x14ac:dyDescent="0.2">
      <c r="H350" s="268"/>
    </row>
    <row r="351" spans="8:8" s="267" customFormat="1" x14ac:dyDescent="0.2">
      <c r="H351" s="268"/>
    </row>
    <row r="352" spans="8:8" s="267" customFormat="1" x14ac:dyDescent="0.2">
      <c r="H352" s="268"/>
    </row>
    <row r="353" spans="8:8" s="267" customFormat="1" x14ac:dyDescent="0.2">
      <c r="H353" s="268"/>
    </row>
    <row r="354" spans="8:8" s="267" customFormat="1" x14ac:dyDescent="0.2">
      <c r="H354" s="268"/>
    </row>
    <row r="355" spans="8:8" s="267" customFormat="1" x14ac:dyDescent="0.2">
      <c r="H355" s="268"/>
    </row>
    <row r="356" spans="8:8" s="267" customFormat="1" x14ac:dyDescent="0.2">
      <c r="H356" s="268"/>
    </row>
    <row r="357" spans="8:8" s="267" customFormat="1" x14ac:dyDescent="0.2">
      <c r="H357" s="268"/>
    </row>
    <row r="358" spans="8:8" s="267" customFormat="1" x14ac:dyDescent="0.2">
      <c r="H358" s="268"/>
    </row>
    <row r="359" spans="8:8" s="267" customFormat="1" x14ac:dyDescent="0.2">
      <c r="H359" s="268"/>
    </row>
    <row r="360" spans="8:8" s="267" customFormat="1" x14ac:dyDescent="0.2">
      <c r="H360" s="268"/>
    </row>
    <row r="361" spans="8:8" s="267" customFormat="1" x14ac:dyDescent="0.2">
      <c r="H361" s="268"/>
    </row>
    <row r="362" spans="8:8" s="267" customFormat="1" x14ac:dyDescent="0.2">
      <c r="H362" s="268"/>
    </row>
    <row r="363" spans="8:8" s="267" customFormat="1" x14ac:dyDescent="0.2">
      <c r="H363" s="268"/>
    </row>
    <row r="364" spans="8:8" s="267" customFormat="1" x14ac:dyDescent="0.2">
      <c r="H364" s="268"/>
    </row>
    <row r="365" spans="8:8" s="267" customFormat="1" x14ac:dyDescent="0.2">
      <c r="H365" s="268"/>
    </row>
    <row r="366" spans="8:8" s="267" customFormat="1" x14ac:dyDescent="0.2">
      <c r="H366" s="268"/>
    </row>
    <row r="367" spans="8:8" s="267" customFormat="1" x14ac:dyDescent="0.2">
      <c r="H367" s="268"/>
    </row>
    <row r="368" spans="8:8" s="267" customFormat="1" x14ac:dyDescent="0.2">
      <c r="H368" s="268"/>
    </row>
    <row r="369" spans="8:8" s="267" customFormat="1" x14ac:dyDescent="0.2">
      <c r="H369" s="268"/>
    </row>
    <row r="370" spans="8:8" s="267" customFormat="1" x14ac:dyDescent="0.2">
      <c r="H370" s="268"/>
    </row>
    <row r="371" spans="8:8" s="267" customFormat="1" x14ac:dyDescent="0.2">
      <c r="H371" s="268"/>
    </row>
    <row r="372" spans="8:8" s="267" customFormat="1" x14ac:dyDescent="0.2">
      <c r="H372" s="268"/>
    </row>
    <row r="373" spans="8:8" s="267" customFormat="1" x14ac:dyDescent="0.2">
      <c r="H373" s="268"/>
    </row>
    <row r="374" spans="8:8" s="267" customFormat="1" x14ac:dyDescent="0.2">
      <c r="H374" s="268"/>
    </row>
    <row r="375" spans="8:8" s="267" customFormat="1" x14ac:dyDescent="0.2">
      <c r="H375" s="268"/>
    </row>
    <row r="376" spans="8:8" s="267" customFormat="1" x14ac:dyDescent="0.2">
      <c r="H376" s="268"/>
    </row>
    <row r="377" spans="8:8" s="267" customFormat="1" x14ac:dyDescent="0.2">
      <c r="H377" s="268"/>
    </row>
    <row r="378" spans="8:8" s="267" customFormat="1" x14ac:dyDescent="0.2">
      <c r="H378" s="268"/>
    </row>
    <row r="379" spans="8:8" s="267" customFormat="1" x14ac:dyDescent="0.2">
      <c r="H379" s="268"/>
    </row>
    <row r="380" spans="8:8" s="267" customFormat="1" x14ac:dyDescent="0.2">
      <c r="H380" s="268"/>
    </row>
    <row r="381" spans="8:8" s="267" customFormat="1" x14ac:dyDescent="0.2">
      <c r="H381" s="268"/>
    </row>
    <row r="382" spans="8:8" s="267" customFormat="1" x14ac:dyDescent="0.2">
      <c r="H382" s="268"/>
    </row>
    <row r="383" spans="8:8" s="267" customFormat="1" x14ac:dyDescent="0.2">
      <c r="H383" s="268"/>
    </row>
    <row r="384" spans="8:8" s="267" customFormat="1" x14ac:dyDescent="0.2">
      <c r="H384" s="268"/>
    </row>
    <row r="385" spans="8:8" s="267" customFormat="1" x14ac:dyDescent="0.2">
      <c r="H385" s="268"/>
    </row>
    <row r="386" spans="8:8" s="267" customFormat="1" x14ac:dyDescent="0.2">
      <c r="H386" s="268"/>
    </row>
    <row r="387" spans="8:8" s="267" customFormat="1" x14ac:dyDescent="0.2">
      <c r="H387" s="268"/>
    </row>
    <row r="388" spans="8:8" s="267" customFormat="1" x14ac:dyDescent="0.2">
      <c r="H388" s="268"/>
    </row>
    <row r="389" spans="8:8" s="267" customFormat="1" x14ac:dyDescent="0.2">
      <c r="H389" s="268"/>
    </row>
    <row r="390" spans="8:8" s="267" customFormat="1" x14ac:dyDescent="0.2">
      <c r="H390" s="268"/>
    </row>
    <row r="391" spans="8:8" s="267" customFormat="1" x14ac:dyDescent="0.2">
      <c r="H391" s="268"/>
    </row>
    <row r="392" spans="8:8" s="267" customFormat="1" x14ac:dyDescent="0.2">
      <c r="H392" s="268"/>
    </row>
    <row r="393" spans="8:8" s="267" customFormat="1" x14ac:dyDescent="0.2">
      <c r="H393" s="268"/>
    </row>
    <row r="394" spans="8:8" s="267" customFormat="1" x14ac:dyDescent="0.2">
      <c r="H394" s="268"/>
    </row>
    <row r="395" spans="8:8" s="267" customFormat="1" x14ac:dyDescent="0.2">
      <c r="H395" s="268"/>
    </row>
    <row r="396" spans="8:8" s="267" customFormat="1" x14ac:dyDescent="0.2">
      <c r="H396" s="268"/>
    </row>
    <row r="397" spans="8:8" s="267" customFormat="1" x14ac:dyDescent="0.2">
      <c r="H397" s="268"/>
    </row>
    <row r="398" spans="8:8" s="267" customFormat="1" x14ac:dyDescent="0.2">
      <c r="H398" s="268"/>
    </row>
    <row r="399" spans="8:8" s="267" customFormat="1" x14ac:dyDescent="0.2">
      <c r="H399" s="268"/>
    </row>
    <row r="400" spans="8:8" s="267" customFormat="1" x14ac:dyDescent="0.2">
      <c r="H400" s="268"/>
    </row>
    <row r="401" spans="8:8" s="267" customFormat="1" x14ac:dyDescent="0.2">
      <c r="H401" s="268"/>
    </row>
    <row r="402" spans="8:8" s="267" customFormat="1" x14ac:dyDescent="0.2">
      <c r="H402" s="268"/>
    </row>
    <row r="403" spans="8:8" s="267" customFormat="1" x14ac:dyDescent="0.2">
      <c r="H403" s="268"/>
    </row>
    <row r="404" spans="8:8" s="267" customFormat="1" x14ac:dyDescent="0.2">
      <c r="H404" s="268"/>
    </row>
    <row r="405" spans="8:8" s="267" customFormat="1" x14ac:dyDescent="0.2">
      <c r="H405" s="268"/>
    </row>
    <row r="406" spans="8:8" s="267" customFormat="1" x14ac:dyDescent="0.2">
      <c r="H406" s="268"/>
    </row>
    <row r="407" spans="8:8" s="267" customFormat="1" x14ac:dyDescent="0.2">
      <c r="H407" s="268"/>
    </row>
    <row r="408" spans="8:8" s="267" customFormat="1" x14ac:dyDescent="0.2">
      <c r="H408" s="268"/>
    </row>
    <row r="409" spans="8:8" s="267" customFormat="1" x14ac:dyDescent="0.2">
      <c r="H409" s="268"/>
    </row>
    <row r="410" spans="8:8" s="267" customFormat="1" x14ac:dyDescent="0.2">
      <c r="H410" s="268"/>
    </row>
    <row r="411" spans="8:8" s="267" customFormat="1" x14ac:dyDescent="0.2">
      <c r="H411" s="268"/>
    </row>
    <row r="412" spans="8:8" s="267" customFormat="1" x14ac:dyDescent="0.2">
      <c r="H412" s="268"/>
    </row>
    <row r="413" spans="8:8" s="267" customFormat="1" x14ac:dyDescent="0.2">
      <c r="H413" s="268"/>
    </row>
    <row r="414" spans="8:8" s="267" customFormat="1" x14ac:dyDescent="0.2">
      <c r="H414" s="268"/>
    </row>
    <row r="415" spans="8:8" s="267" customFormat="1" x14ac:dyDescent="0.2">
      <c r="H415" s="268"/>
    </row>
    <row r="416" spans="8:8" s="267" customFormat="1" x14ac:dyDescent="0.2">
      <c r="H416" s="268"/>
    </row>
    <row r="417" spans="8:8" s="267" customFormat="1" x14ac:dyDescent="0.2">
      <c r="H417" s="268"/>
    </row>
    <row r="418" spans="8:8" s="267" customFormat="1" x14ac:dyDescent="0.2">
      <c r="H418" s="268"/>
    </row>
    <row r="419" spans="8:8" s="267" customFormat="1" x14ac:dyDescent="0.2">
      <c r="H419" s="268"/>
    </row>
    <row r="420" spans="8:8" s="267" customFormat="1" x14ac:dyDescent="0.2">
      <c r="H420" s="268"/>
    </row>
    <row r="421" spans="8:8" s="267" customFormat="1" x14ac:dyDescent="0.2">
      <c r="H421" s="268"/>
    </row>
    <row r="422" spans="8:8" s="267" customFormat="1" x14ac:dyDescent="0.2">
      <c r="H422" s="268"/>
    </row>
    <row r="423" spans="8:8" s="267" customFormat="1" x14ac:dyDescent="0.2">
      <c r="H423" s="268"/>
    </row>
    <row r="424" spans="8:8" s="267" customFormat="1" x14ac:dyDescent="0.2">
      <c r="H424" s="268"/>
    </row>
    <row r="425" spans="8:8" s="267" customFormat="1" x14ac:dyDescent="0.2">
      <c r="H425" s="268"/>
    </row>
    <row r="426" spans="8:8" s="267" customFormat="1" x14ac:dyDescent="0.2">
      <c r="H426" s="268"/>
    </row>
    <row r="427" spans="8:8" s="267" customFormat="1" x14ac:dyDescent="0.2">
      <c r="H427" s="268"/>
    </row>
    <row r="428" spans="8:8" s="267" customFormat="1" x14ac:dyDescent="0.2">
      <c r="H428" s="268"/>
    </row>
    <row r="429" spans="8:8" s="267" customFormat="1" x14ac:dyDescent="0.2">
      <c r="H429" s="268"/>
    </row>
    <row r="430" spans="8:8" s="267" customFormat="1" x14ac:dyDescent="0.2">
      <c r="H430" s="268"/>
    </row>
    <row r="431" spans="8:8" s="267" customFormat="1" x14ac:dyDescent="0.2">
      <c r="H431" s="268"/>
    </row>
    <row r="432" spans="8:8" s="267" customFormat="1" x14ac:dyDescent="0.2">
      <c r="H432" s="268"/>
    </row>
    <row r="433" spans="8:8" s="267" customFormat="1" x14ac:dyDescent="0.2">
      <c r="H433" s="268"/>
    </row>
    <row r="434" spans="8:8" s="267" customFormat="1" x14ac:dyDescent="0.2">
      <c r="H434" s="268"/>
    </row>
    <row r="435" spans="8:8" s="267" customFormat="1" x14ac:dyDescent="0.2">
      <c r="H435" s="268"/>
    </row>
    <row r="436" spans="8:8" s="267" customFormat="1" x14ac:dyDescent="0.2">
      <c r="H436" s="268"/>
    </row>
    <row r="437" spans="8:8" s="267" customFormat="1" x14ac:dyDescent="0.2">
      <c r="H437" s="268"/>
    </row>
    <row r="438" spans="8:8" s="267" customFormat="1" x14ac:dyDescent="0.2">
      <c r="H438" s="268"/>
    </row>
    <row r="439" spans="8:8" s="267" customFormat="1" x14ac:dyDescent="0.2">
      <c r="H439" s="268"/>
    </row>
    <row r="440" spans="8:8" s="267" customFormat="1" x14ac:dyDescent="0.2">
      <c r="H440" s="268"/>
    </row>
    <row r="441" spans="8:8" s="267" customFormat="1" x14ac:dyDescent="0.2">
      <c r="H441" s="268"/>
    </row>
    <row r="442" spans="8:8" s="267" customFormat="1" x14ac:dyDescent="0.2">
      <c r="H442" s="268"/>
    </row>
    <row r="443" spans="8:8" s="267" customFormat="1" x14ac:dyDescent="0.2">
      <c r="H443" s="268"/>
    </row>
    <row r="444" spans="8:8" s="267" customFormat="1" x14ac:dyDescent="0.2">
      <c r="H444" s="268"/>
    </row>
    <row r="445" spans="8:8" s="267" customFormat="1" x14ac:dyDescent="0.2">
      <c r="H445" s="268"/>
    </row>
    <row r="446" spans="8:8" s="267" customFormat="1" x14ac:dyDescent="0.2">
      <c r="H446" s="268"/>
    </row>
    <row r="447" spans="8:8" s="267" customFormat="1" x14ac:dyDescent="0.2">
      <c r="H447" s="268"/>
    </row>
    <row r="448" spans="8:8" s="267" customFormat="1" x14ac:dyDescent="0.2">
      <c r="H448" s="268"/>
    </row>
    <row r="449" spans="8:8" s="267" customFormat="1" x14ac:dyDescent="0.2">
      <c r="H449" s="268"/>
    </row>
    <row r="450" spans="8:8" s="267" customFormat="1" x14ac:dyDescent="0.2">
      <c r="H450" s="268"/>
    </row>
    <row r="451" spans="8:8" s="267" customFormat="1" x14ac:dyDescent="0.2">
      <c r="H451" s="268"/>
    </row>
    <row r="452" spans="8:8" s="267" customFormat="1" x14ac:dyDescent="0.2">
      <c r="H452" s="268"/>
    </row>
    <row r="453" spans="8:8" s="267" customFormat="1" x14ac:dyDescent="0.2">
      <c r="H453" s="268"/>
    </row>
    <row r="454" spans="8:8" s="267" customFormat="1" x14ac:dyDescent="0.2">
      <c r="H454" s="268"/>
    </row>
    <row r="455" spans="8:8" s="267" customFormat="1" x14ac:dyDescent="0.2">
      <c r="H455" s="268"/>
    </row>
    <row r="456" spans="8:8" s="267" customFormat="1" x14ac:dyDescent="0.2">
      <c r="H456" s="268"/>
    </row>
    <row r="457" spans="8:8" s="267" customFormat="1" x14ac:dyDescent="0.2">
      <c r="H457" s="268"/>
    </row>
    <row r="458" spans="8:8" s="267" customFormat="1" x14ac:dyDescent="0.2">
      <c r="H458" s="268"/>
    </row>
    <row r="459" spans="8:8" s="267" customFormat="1" x14ac:dyDescent="0.2">
      <c r="H459" s="268"/>
    </row>
    <row r="460" spans="8:8" s="267" customFormat="1" x14ac:dyDescent="0.2">
      <c r="H460" s="268"/>
    </row>
    <row r="461" spans="8:8" s="267" customFormat="1" x14ac:dyDescent="0.2">
      <c r="H461" s="268"/>
    </row>
    <row r="462" spans="8:8" s="267" customFormat="1" x14ac:dyDescent="0.2">
      <c r="H462" s="268"/>
    </row>
    <row r="463" spans="8:8" s="267" customFormat="1" x14ac:dyDescent="0.2">
      <c r="H463" s="268"/>
    </row>
    <row r="464" spans="8:8" s="267" customFormat="1" x14ac:dyDescent="0.2">
      <c r="H464" s="268"/>
    </row>
    <row r="465" spans="8:8" s="267" customFormat="1" x14ac:dyDescent="0.2">
      <c r="H465" s="268"/>
    </row>
    <row r="466" spans="8:8" s="267" customFormat="1" x14ac:dyDescent="0.2">
      <c r="H466" s="268"/>
    </row>
    <row r="467" spans="8:8" s="267" customFormat="1" x14ac:dyDescent="0.2">
      <c r="H467" s="268"/>
    </row>
    <row r="468" spans="8:8" s="267" customFormat="1" x14ac:dyDescent="0.2">
      <c r="H468" s="268"/>
    </row>
    <row r="469" spans="8:8" s="267" customFormat="1" x14ac:dyDescent="0.2">
      <c r="H469" s="268"/>
    </row>
    <row r="470" spans="8:8" s="267" customFormat="1" x14ac:dyDescent="0.2">
      <c r="H470" s="268"/>
    </row>
    <row r="471" spans="8:8" s="267" customFormat="1" x14ac:dyDescent="0.2">
      <c r="H471" s="268"/>
    </row>
    <row r="472" spans="8:8" s="267" customFormat="1" x14ac:dyDescent="0.2">
      <c r="H472" s="268"/>
    </row>
    <row r="473" spans="8:8" s="267" customFormat="1" x14ac:dyDescent="0.2">
      <c r="H473" s="268"/>
    </row>
    <row r="474" spans="8:8" s="267" customFormat="1" x14ac:dyDescent="0.2">
      <c r="H474" s="268"/>
    </row>
    <row r="475" spans="8:8" s="267" customFormat="1" x14ac:dyDescent="0.2">
      <c r="H475" s="268"/>
    </row>
    <row r="476" spans="8:8" s="267" customFormat="1" x14ac:dyDescent="0.2">
      <c r="H476" s="268"/>
    </row>
    <row r="477" spans="8:8" s="267" customFormat="1" x14ac:dyDescent="0.2">
      <c r="H477" s="268"/>
    </row>
    <row r="478" spans="8:8" s="267" customFormat="1" x14ac:dyDescent="0.2">
      <c r="H478" s="268"/>
    </row>
    <row r="479" spans="8:8" s="267" customFormat="1" x14ac:dyDescent="0.2">
      <c r="H479" s="268"/>
    </row>
    <row r="480" spans="8:8" s="267" customFormat="1" x14ac:dyDescent="0.2">
      <c r="H480" s="268"/>
    </row>
    <row r="481" spans="8:8" s="267" customFormat="1" x14ac:dyDescent="0.2">
      <c r="H481" s="268"/>
    </row>
    <row r="482" spans="8:8" s="267" customFormat="1" x14ac:dyDescent="0.2">
      <c r="H482" s="268"/>
    </row>
    <row r="483" spans="8:8" s="267" customFormat="1" x14ac:dyDescent="0.2">
      <c r="H483" s="268"/>
    </row>
    <row r="484" spans="8:8" s="267" customFormat="1" x14ac:dyDescent="0.2">
      <c r="H484" s="268"/>
    </row>
    <row r="485" spans="8:8" s="267" customFormat="1" x14ac:dyDescent="0.2">
      <c r="H485" s="268"/>
    </row>
    <row r="486" spans="8:8" s="267" customFormat="1" x14ac:dyDescent="0.2">
      <c r="H486" s="268"/>
    </row>
    <row r="487" spans="8:8" s="267" customFormat="1" x14ac:dyDescent="0.2">
      <c r="H487" s="268"/>
    </row>
    <row r="488" spans="8:8" s="267" customFormat="1" x14ac:dyDescent="0.2">
      <c r="H488" s="268"/>
    </row>
    <row r="489" spans="8:8" s="267" customFormat="1" x14ac:dyDescent="0.2">
      <c r="H489" s="268"/>
    </row>
    <row r="490" spans="8:8" s="267" customFormat="1" x14ac:dyDescent="0.2">
      <c r="H490" s="268"/>
    </row>
    <row r="491" spans="8:8" s="267" customFormat="1" x14ac:dyDescent="0.2">
      <c r="H491" s="268"/>
    </row>
    <row r="492" spans="8:8" s="267" customFormat="1" x14ac:dyDescent="0.2">
      <c r="H492" s="268"/>
    </row>
    <row r="493" spans="8:8" s="267" customFormat="1" x14ac:dyDescent="0.2">
      <c r="H493" s="268"/>
    </row>
    <row r="494" spans="8:8" s="267" customFormat="1" x14ac:dyDescent="0.2">
      <c r="H494" s="268"/>
    </row>
    <row r="495" spans="8:8" s="267" customFormat="1" x14ac:dyDescent="0.2">
      <c r="H495" s="268"/>
    </row>
    <row r="496" spans="8:8" s="267" customFormat="1" x14ac:dyDescent="0.2">
      <c r="H496" s="268"/>
    </row>
    <row r="497" spans="8:8" s="267" customFormat="1" x14ac:dyDescent="0.2">
      <c r="H497" s="268"/>
    </row>
    <row r="498" spans="8:8" s="267" customFormat="1" x14ac:dyDescent="0.2">
      <c r="H498" s="268"/>
    </row>
    <row r="499" spans="8:8" s="267" customFormat="1" x14ac:dyDescent="0.2">
      <c r="H499" s="268"/>
    </row>
    <row r="500" spans="8:8" s="267" customFormat="1" x14ac:dyDescent="0.2">
      <c r="H500" s="268"/>
    </row>
    <row r="501" spans="8:8" s="267" customFormat="1" x14ac:dyDescent="0.2">
      <c r="H501" s="268"/>
    </row>
    <row r="502" spans="8:8" s="267" customFormat="1" x14ac:dyDescent="0.2">
      <c r="H502" s="268"/>
    </row>
    <row r="503" spans="8:8" s="267" customFormat="1" x14ac:dyDescent="0.2">
      <c r="H503" s="268"/>
    </row>
    <row r="504" spans="8:8" s="267" customFormat="1" x14ac:dyDescent="0.2">
      <c r="H504" s="268"/>
    </row>
    <row r="505" spans="8:8" s="267" customFormat="1" x14ac:dyDescent="0.2">
      <c r="H505" s="268"/>
    </row>
    <row r="506" spans="8:8" s="267" customFormat="1" x14ac:dyDescent="0.2">
      <c r="H506" s="268"/>
    </row>
    <row r="507" spans="8:8" s="267" customFormat="1" x14ac:dyDescent="0.2">
      <c r="H507" s="268"/>
    </row>
    <row r="508" spans="8:8" s="267" customFormat="1" x14ac:dyDescent="0.2">
      <c r="H508" s="268"/>
    </row>
    <row r="509" spans="8:8" s="267" customFormat="1" x14ac:dyDescent="0.2">
      <c r="H509" s="268"/>
    </row>
    <row r="510" spans="8:8" s="267" customFormat="1" x14ac:dyDescent="0.2">
      <c r="H510" s="268"/>
    </row>
    <row r="511" spans="8:8" s="267" customFormat="1" x14ac:dyDescent="0.2">
      <c r="H511" s="268"/>
    </row>
    <row r="512" spans="8:8" s="267" customFormat="1" x14ac:dyDescent="0.2">
      <c r="H512" s="268"/>
    </row>
    <row r="513" spans="8:8" s="267" customFormat="1" x14ac:dyDescent="0.2">
      <c r="H513" s="268"/>
    </row>
    <row r="514" spans="8:8" s="267" customFormat="1" x14ac:dyDescent="0.2">
      <c r="H514" s="268"/>
    </row>
    <row r="515" spans="8:8" s="267" customFormat="1" x14ac:dyDescent="0.2">
      <c r="H515" s="268"/>
    </row>
    <row r="516" spans="8:8" s="267" customFormat="1" x14ac:dyDescent="0.2">
      <c r="H516" s="268"/>
    </row>
    <row r="517" spans="8:8" s="267" customFormat="1" x14ac:dyDescent="0.2">
      <c r="H517" s="268"/>
    </row>
    <row r="518" spans="8:8" s="267" customFormat="1" x14ac:dyDescent="0.2">
      <c r="H518" s="268"/>
    </row>
    <row r="519" spans="8:8" s="267" customFormat="1" x14ac:dyDescent="0.2">
      <c r="H519" s="268"/>
    </row>
    <row r="520" spans="8:8" s="267" customFormat="1" x14ac:dyDescent="0.2">
      <c r="H520" s="268"/>
    </row>
    <row r="521" spans="8:8" s="267" customFormat="1" x14ac:dyDescent="0.2">
      <c r="H521" s="268"/>
    </row>
    <row r="522" spans="8:8" s="267" customFormat="1" x14ac:dyDescent="0.2">
      <c r="H522" s="268"/>
    </row>
    <row r="523" spans="8:8" s="267" customFormat="1" x14ac:dyDescent="0.2">
      <c r="H523" s="268"/>
    </row>
    <row r="524" spans="8:8" s="267" customFormat="1" x14ac:dyDescent="0.2">
      <c r="H524" s="268"/>
    </row>
    <row r="525" spans="8:8" s="267" customFormat="1" x14ac:dyDescent="0.2">
      <c r="H525" s="268"/>
    </row>
    <row r="526" spans="8:8" s="267" customFormat="1" x14ac:dyDescent="0.2">
      <c r="H526" s="268"/>
    </row>
    <row r="527" spans="8:8" s="267" customFormat="1" x14ac:dyDescent="0.2">
      <c r="H527" s="268"/>
    </row>
    <row r="528" spans="8:8" s="267" customFormat="1" x14ac:dyDescent="0.2">
      <c r="H528" s="268"/>
    </row>
    <row r="529" spans="8:8" s="267" customFormat="1" x14ac:dyDescent="0.2">
      <c r="H529" s="268"/>
    </row>
    <row r="530" spans="8:8" s="267" customFormat="1" x14ac:dyDescent="0.2">
      <c r="H530" s="268"/>
    </row>
    <row r="531" spans="8:8" s="267" customFormat="1" x14ac:dyDescent="0.2">
      <c r="H531" s="268"/>
    </row>
    <row r="532" spans="8:8" s="267" customFormat="1" x14ac:dyDescent="0.2">
      <c r="H532" s="268"/>
    </row>
    <row r="533" spans="8:8" s="267" customFormat="1" x14ac:dyDescent="0.2">
      <c r="H533" s="268"/>
    </row>
    <row r="534" spans="8:8" s="267" customFormat="1" x14ac:dyDescent="0.2">
      <c r="H534" s="268"/>
    </row>
    <row r="535" spans="8:8" s="267" customFormat="1" x14ac:dyDescent="0.2">
      <c r="H535" s="268"/>
    </row>
    <row r="536" spans="8:8" s="267" customFormat="1" x14ac:dyDescent="0.2">
      <c r="H536" s="268"/>
    </row>
    <row r="537" spans="8:8" s="267" customFormat="1" x14ac:dyDescent="0.2">
      <c r="H537" s="268"/>
    </row>
    <row r="538" spans="8:8" s="267" customFormat="1" x14ac:dyDescent="0.2">
      <c r="H538" s="268"/>
    </row>
    <row r="539" spans="8:8" s="267" customFormat="1" x14ac:dyDescent="0.2">
      <c r="H539" s="268"/>
    </row>
    <row r="540" spans="8:8" s="267" customFormat="1" x14ac:dyDescent="0.2">
      <c r="H540" s="268"/>
    </row>
    <row r="541" spans="8:8" s="267" customFormat="1" x14ac:dyDescent="0.2">
      <c r="H541" s="268"/>
    </row>
    <row r="542" spans="8:8" s="267" customFormat="1" x14ac:dyDescent="0.2">
      <c r="H542" s="268"/>
    </row>
    <row r="543" spans="8:8" s="267" customFormat="1" x14ac:dyDescent="0.2">
      <c r="H543" s="268"/>
    </row>
    <row r="544" spans="8:8" s="267" customFormat="1" x14ac:dyDescent="0.2">
      <c r="H544" s="268"/>
    </row>
    <row r="545" spans="8:8" s="267" customFormat="1" x14ac:dyDescent="0.2">
      <c r="H545" s="268"/>
    </row>
    <row r="546" spans="8:8" s="267" customFormat="1" x14ac:dyDescent="0.2">
      <c r="H546" s="268"/>
    </row>
    <row r="547" spans="8:8" s="267" customFormat="1" x14ac:dyDescent="0.2">
      <c r="H547" s="268"/>
    </row>
    <row r="548" spans="8:8" s="267" customFormat="1" x14ac:dyDescent="0.2">
      <c r="H548" s="268"/>
    </row>
    <row r="549" spans="8:8" s="267" customFormat="1" x14ac:dyDescent="0.2">
      <c r="H549" s="268"/>
    </row>
    <row r="550" spans="8:8" s="267" customFormat="1" x14ac:dyDescent="0.2">
      <c r="H550" s="268"/>
    </row>
    <row r="551" spans="8:8" s="267" customFormat="1" x14ac:dyDescent="0.2">
      <c r="H551" s="268"/>
    </row>
    <row r="552" spans="8:8" s="267" customFormat="1" x14ac:dyDescent="0.2">
      <c r="H552" s="268"/>
    </row>
    <row r="553" spans="8:8" s="267" customFormat="1" x14ac:dyDescent="0.2">
      <c r="H553" s="268"/>
    </row>
    <row r="554" spans="8:8" s="267" customFormat="1" x14ac:dyDescent="0.2">
      <c r="H554" s="268"/>
    </row>
    <row r="555" spans="8:8" s="267" customFormat="1" x14ac:dyDescent="0.2">
      <c r="H555" s="268"/>
    </row>
    <row r="556" spans="8:8" s="267" customFormat="1" x14ac:dyDescent="0.2">
      <c r="H556" s="268"/>
    </row>
    <row r="557" spans="8:8" s="267" customFormat="1" x14ac:dyDescent="0.2">
      <c r="H557" s="268"/>
    </row>
    <row r="558" spans="8:8" s="267" customFormat="1" x14ac:dyDescent="0.2">
      <c r="H558" s="268"/>
    </row>
    <row r="559" spans="8:8" s="267" customFormat="1" x14ac:dyDescent="0.2">
      <c r="H559" s="268"/>
    </row>
    <row r="560" spans="8:8" s="267" customFormat="1" x14ac:dyDescent="0.2">
      <c r="H560" s="268"/>
    </row>
    <row r="561" spans="8:8" s="267" customFormat="1" x14ac:dyDescent="0.2">
      <c r="H561" s="268"/>
    </row>
    <row r="562" spans="8:8" s="267" customFormat="1" x14ac:dyDescent="0.2">
      <c r="H562" s="268"/>
    </row>
    <row r="563" spans="8:8" s="267" customFormat="1" x14ac:dyDescent="0.2">
      <c r="H563" s="268"/>
    </row>
    <row r="564" spans="8:8" s="267" customFormat="1" x14ac:dyDescent="0.2">
      <c r="H564" s="268"/>
    </row>
    <row r="565" spans="8:8" s="267" customFormat="1" x14ac:dyDescent="0.2">
      <c r="H565" s="268"/>
    </row>
    <row r="566" spans="8:8" s="267" customFormat="1" x14ac:dyDescent="0.2">
      <c r="H566" s="268"/>
    </row>
    <row r="567" spans="8:8" s="267" customFormat="1" x14ac:dyDescent="0.2">
      <c r="H567" s="268"/>
    </row>
    <row r="568" spans="8:8" s="267" customFormat="1" x14ac:dyDescent="0.2">
      <c r="H568" s="268"/>
    </row>
    <row r="569" spans="8:8" s="267" customFormat="1" x14ac:dyDescent="0.2">
      <c r="H569" s="268"/>
    </row>
    <row r="570" spans="8:8" s="267" customFormat="1" x14ac:dyDescent="0.2">
      <c r="H570" s="268"/>
    </row>
    <row r="571" spans="8:8" s="267" customFormat="1" x14ac:dyDescent="0.2">
      <c r="H571" s="268"/>
    </row>
    <row r="572" spans="8:8" s="267" customFormat="1" x14ac:dyDescent="0.2">
      <c r="H572" s="268"/>
    </row>
    <row r="573" spans="8:8" s="267" customFormat="1" x14ac:dyDescent="0.2">
      <c r="H573" s="268"/>
    </row>
    <row r="574" spans="8:8" s="267" customFormat="1" x14ac:dyDescent="0.2">
      <c r="H574" s="268"/>
    </row>
    <row r="575" spans="8:8" s="267" customFormat="1" x14ac:dyDescent="0.2">
      <c r="H575" s="268"/>
    </row>
    <row r="576" spans="8:8" s="267" customFormat="1" x14ac:dyDescent="0.2">
      <c r="H576" s="268"/>
    </row>
    <row r="577" spans="8:8" s="267" customFormat="1" x14ac:dyDescent="0.2">
      <c r="H577" s="268"/>
    </row>
    <row r="578" spans="8:8" s="267" customFormat="1" x14ac:dyDescent="0.2">
      <c r="H578" s="268"/>
    </row>
    <row r="579" spans="8:8" s="267" customFormat="1" x14ac:dyDescent="0.2">
      <c r="H579" s="268"/>
    </row>
    <row r="580" spans="8:8" s="267" customFormat="1" x14ac:dyDescent="0.2">
      <c r="H580" s="268"/>
    </row>
    <row r="581" spans="8:8" s="267" customFormat="1" x14ac:dyDescent="0.2">
      <c r="H581" s="268"/>
    </row>
    <row r="582" spans="8:8" s="267" customFormat="1" x14ac:dyDescent="0.2">
      <c r="H582" s="268"/>
    </row>
    <row r="583" spans="8:8" s="267" customFormat="1" x14ac:dyDescent="0.2">
      <c r="H583" s="268"/>
    </row>
    <row r="584" spans="8:8" s="267" customFormat="1" x14ac:dyDescent="0.2">
      <c r="H584" s="268"/>
    </row>
    <row r="585" spans="8:8" s="267" customFormat="1" x14ac:dyDescent="0.2">
      <c r="H585" s="268"/>
    </row>
    <row r="586" spans="8:8" s="267" customFormat="1" x14ac:dyDescent="0.2">
      <c r="H586" s="268"/>
    </row>
    <row r="587" spans="8:8" s="267" customFormat="1" x14ac:dyDescent="0.2">
      <c r="H587" s="268"/>
    </row>
    <row r="588" spans="8:8" s="267" customFormat="1" x14ac:dyDescent="0.2">
      <c r="H588" s="268"/>
    </row>
    <row r="589" spans="8:8" s="267" customFormat="1" x14ac:dyDescent="0.2">
      <c r="H589" s="268"/>
    </row>
    <row r="590" spans="8:8" s="267" customFormat="1" x14ac:dyDescent="0.2">
      <c r="H590" s="268"/>
    </row>
    <row r="591" spans="8:8" s="267" customFormat="1" x14ac:dyDescent="0.2">
      <c r="H591" s="268"/>
    </row>
    <row r="592" spans="8:8" s="267" customFormat="1" x14ac:dyDescent="0.2">
      <c r="H592" s="268"/>
    </row>
    <row r="593" spans="8:8" s="267" customFormat="1" x14ac:dyDescent="0.2">
      <c r="H593" s="268"/>
    </row>
    <row r="594" spans="8:8" s="267" customFormat="1" x14ac:dyDescent="0.2">
      <c r="H594" s="268"/>
    </row>
    <row r="595" spans="8:8" s="267" customFormat="1" x14ac:dyDescent="0.2">
      <c r="H595" s="268"/>
    </row>
    <row r="596" spans="8:8" s="267" customFormat="1" x14ac:dyDescent="0.2">
      <c r="H596" s="268"/>
    </row>
    <row r="597" spans="8:8" s="267" customFormat="1" x14ac:dyDescent="0.2">
      <c r="H597" s="268"/>
    </row>
    <row r="598" spans="8:8" s="267" customFormat="1" x14ac:dyDescent="0.2">
      <c r="H598" s="268"/>
    </row>
    <row r="599" spans="8:8" s="267" customFormat="1" x14ac:dyDescent="0.2">
      <c r="H599" s="268"/>
    </row>
    <row r="600" spans="8:8" s="267" customFormat="1" x14ac:dyDescent="0.2">
      <c r="H600" s="268"/>
    </row>
    <row r="601" spans="8:8" s="267" customFormat="1" x14ac:dyDescent="0.2">
      <c r="H601" s="268"/>
    </row>
    <row r="602" spans="8:8" s="267" customFormat="1" x14ac:dyDescent="0.2">
      <c r="H602" s="268"/>
    </row>
    <row r="603" spans="8:8" s="267" customFormat="1" x14ac:dyDescent="0.2">
      <c r="H603" s="268"/>
    </row>
    <row r="604" spans="8:8" s="267" customFormat="1" x14ac:dyDescent="0.2">
      <c r="H604" s="268"/>
    </row>
    <row r="605" spans="8:8" s="267" customFormat="1" x14ac:dyDescent="0.2">
      <c r="H605" s="268"/>
    </row>
    <row r="606" spans="8:8" s="267" customFormat="1" x14ac:dyDescent="0.2">
      <c r="H606" s="268"/>
    </row>
    <row r="607" spans="8:8" s="267" customFormat="1" x14ac:dyDescent="0.2">
      <c r="H607" s="268"/>
    </row>
    <row r="608" spans="8:8" s="267" customFormat="1" x14ac:dyDescent="0.2">
      <c r="H608" s="268"/>
    </row>
    <row r="609" spans="8:8" s="267" customFormat="1" x14ac:dyDescent="0.2">
      <c r="H609" s="268"/>
    </row>
    <row r="610" spans="8:8" s="267" customFormat="1" x14ac:dyDescent="0.2">
      <c r="H610" s="268"/>
    </row>
    <row r="611" spans="8:8" s="267" customFormat="1" x14ac:dyDescent="0.2">
      <c r="H611" s="268"/>
    </row>
    <row r="612" spans="8:8" s="267" customFormat="1" x14ac:dyDescent="0.2">
      <c r="H612" s="268"/>
    </row>
    <row r="613" spans="8:8" s="267" customFormat="1" x14ac:dyDescent="0.2">
      <c r="H613" s="268"/>
    </row>
    <row r="614" spans="8:8" s="267" customFormat="1" x14ac:dyDescent="0.2">
      <c r="H614" s="268"/>
    </row>
    <row r="615" spans="8:8" s="267" customFormat="1" x14ac:dyDescent="0.2">
      <c r="H615" s="268"/>
    </row>
    <row r="616" spans="8:8" s="267" customFormat="1" x14ac:dyDescent="0.2">
      <c r="H616" s="268"/>
    </row>
    <row r="617" spans="8:8" s="267" customFormat="1" x14ac:dyDescent="0.2">
      <c r="H617" s="268"/>
    </row>
    <row r="618" spans="8:8" s="267" customFormat="1" x14ac:dyDescent="0.2">
      <c r="H618" s="268"/>
    </row>
    <row r="619" spans="8:8" s="267" customFormat="1" x14ac:dyDescent="0.2">
      <c r="H619" s="268"/>
    </row>
    <row r="620" spans="8:8" s="267" customFormat="1" x14ac:dyDescent="0.2">
      <c r="H620" s="268"/>
    </row>
    <row r="621" spans="8:8" s="267" customFormat="1" x14ac:dyDescent="0.2">
      <c r="H621" s="268"/>
    </row>
    <row r="622" spans="8:8" s="267" customFormat="1" x14ac:dyDescent="0.2">
      <c r="H622" s="268"/>
    </row>
    <row r="623" spans="8:8" s="267" customFormat="1" x14ac:dyDescent="0.2">
      <c r="H623" s="268"/>
    </row>
    <row r="624" spans="8:8" s="267" customFormat="1" x14ac:dyDescent="0.2">
      <c r="H624" s="268"/>
    </row>
    <row r="625" spans="8:8" s="267" customFormat="1" x14ac:dyDescent="0.2">
      <c r="H625" s="268"/>
    </row>
    <row r="626" spans="8:8" s="267" customFormat="1" x14ac:dyDescent="0.2">
      <c r="H626" s="268"/>
    </row>
    <row r="627" spans="8:8" s="267" customFormat="1" x14ac:dyDescent="0.2">
      <c r="H627" s="268"/>
    </row>
    <row r="628" spans="8:8" s="267" customFormat="1" x14ac:dyDescent="0.2">
      <c r="H628" s="268"/>
    </row>
    <row r="629" spans="8:8" s="267" customFormat="1" x14ac:dyDescent="0.2">
      <c r="H629" s="268"/>
    </row>
    <row r="630" spans="8:8" s="267" customFormat="1" x14ac:dyDescent="0.2">
      <c r="H630" s="268"/>
    </row>
    <row r="631" spans="8:8" s="267" customFormat="1" x14ac:dyDescent="0.2">
      <c r="H631" s="268"/>
    </row>
    <row r="632" spans="8:8" s="267" customFormat="1" x14ac:dyDescent="0.2">
      <c r="H632" s="268"/>
    </row>
    <row r="633" spans="8:8" s="267" customFormat="1" x14ac:dyDescent="0.2">
      <c r="H633" s="268"/>
    </row>
    <row r="634" spans="8:8" s="267" customFormat="1" x14ac:dyDescent="0.2">
      <c r="H634" s="268"/>
    </row>
    <row r="635" spans="8:8" s="267" customFormat="1" x14ac:dyDescent="0.2">
      <c r="H635" s="268"/>
    </row>
    <row r="636" spans="8:8" s="267" customFormat="1" x14ac:dyDescent="0.2">
      <c r="H636" s="268"/>
    </row>
    <row r="637" spans="8:8" s="267" customFormat="1" x14ac:dyDescent="0.2">
      <c r="H637" s="268"/>
    </row>
    <row r="638" spans="8:8" s="267" customFormat="1" x14ac:dyDescent="0.2">
      <c r="H638" s="268"/>
    </row>
    <row r="639" spans="8:8" s="267" customFormat="1" x14ac:dyDescent="0.2">
      <c r="H639" s="268"/>
    </row>
    <row r="640" spans="8:8" s="267" customFormat="1" x14ac:dyDescent="0.2">
      <c r="H640" s="268"/>
    </row>
    <row r="641" spans="8:8" s="267" customFormat="1" x14ac:dyDescent="0.2">
      <c r="H641" s="268"/>
    </row>
    <row r="642" spans="8:8" s="267" customFormat="1" x14ac:dyDescent="0.2">
      <c r="H642" s="268"/>
    </row>
    <row r="643" spans="8:8" s="267" customFormat="1" x14ac:dyDescent="0.2">
      <c r="H643" s="268"/>
    </row>
    <row r="644" spans="8:8" s="267" customFormat="1" x14ac:dyDescent="0.2">
      <c r="H644" s="268"/>
    </row>
    <row r="645" spans="8:8" s="267" customFormat="1" x14ac:dyDescent="0.2">
      <c r="H645" s="268"/>
    </row>
    <row r="646" spans="8:8" s="267" customFormat="1" x14ac:dyDescent="0.2">
      <c r="H646" s="268"/>
    </row>
    <row r="647" spans="8:8" s="267" customFormat="1" x14ac:dyDescent="0.2">
      <c r="H647" s="268"/>
    </row>
    <row r="648" spans="8:8" s="267" customFormat="1" x14ac:dyDescent="0.2">
      <c r="H648" s="268"/>
    </row>
    <row r="649" spans="8:8" s="267" customFormat="1" x14ac:dyDescent="0.2">
      <c r="H649" s="268"/>
    </row>
    <row r="650" spans="8:8" s="267" customFormat="1" x14ac:dyDescent="0.2">
      <c r="H650" s="268"/>
    </row>
    <row r="651" spans="8:8" s="267" customFormat="1" x14ac:dyDescent="0.2">
      <c r="H651" s="268"/>
    </row>
    <row r="652" spans="8:8" s="267" customFormat="1" x14ac:dyDescent="0.2">
      <c r="H652" s="268"/>
    </row>
    <row r="653" spans="8:8" s="267" customFormat="1" x14ac:dyDescent="0.2">
      <c r="H653" s="268"/>
    </row>
    <row r="654" spans="8:8" s="267" customFormat="1" x14ac:dyDescent="0.2">
      <c r="H654" s="268"/>
    </row>
    <row r="655" spans="8:8" s="267" customFormat="1" x14ac:dyDescent="0.2">
      <c r="H655" s="268"/>
    </row>
    <row r="656" spans="8:8" s="267" customFormat="1" x14ac:dyDescent="0.2">
      <c r="H656" s="268"/>
    </row>
    <row r="657" spans="8:8" s="267" customFormat="1" x14ac:dyDescent="0.2">
      <c r="H657" s="268"/>
    </row>
    <row r="658" spans="8:8" s="267" customFormat="1" x14ac:dyDescent="0.2">
      <c r="H658" s="268"/>
    </row>
    <row r="659" spans="8:8" s="267" customFormat="1" x14ac:dyDescent="0.2">
      <c r="H659" s="268"/>
    </row>
    <row r="660" spans="8:8" s="267" customFormat="1" x14ac:dyDescent="0.2">
      <c r="H660" s="268"/>
    </row>
    <row r="661" spans="8:8" s="267" customFormat="1" x14ac:dyDescent="0.2">
      <c r="H661" s="268"/>
    </row>
    <row r="662" spans="8:8" s="267" customFormat="1" x14ac:dyDescent="0.2">
      <c r="H662" s="268"/>
    </row>
    <row r="663" spans="8:8" s="267" customFormat="1" x14ac:dyDescent="0.2">
      <c r="H663" s="268"/>
    </row>
    <row r="664" spans="8:8" s="267" customFormat="1" x14ac:dyDescent="0.2">
      <c r="H664" s="268"/>
    </row>
    <row r="665" spans="8:8" s="267" customFormat="1" x14ac:dyDescent="0.2">
      <c r="H665" s="268"/>
    </row>
    <row r="666" spans="8:8" s="267" customFormat="1" x14ac:dyDescent="0.2">
      <c r="H666" s="268"/>
    </row>
    <row r="667" spans="8:8" s="267" customFormat="1" x14ac:dyDescent="0.2">
      <c r="H667" s="268"/>
    </row>
    <row r="668" spans="8:8" s="267" customFormat="1" x14ac:dyDescent="0.2">
      <c r="H668" s="268"/>
    </row>
    <row r="669" spans="8:8" s="267" customFormat="1" x14ac:dyDescent="0.2">
      <c r="H669" s="268"/>
    </row>
    <row r="670" spans="8:8" s="267" customFormat="1" x14ac:dyDescent="0.2">
      <c r="H670" s="268"/>
    </row>
    <row r="671" spans="8:8" s="267" customFormat="1" x14ac:dyDescent="0.2">
      <c r="H671" s="268"/>
    </row>
    <row r="672" spans="8:8" s="267" customFormat="1" x14ac:dyDescent="0.2">
      <c r="H672" s="268"/>
    </row>
    <row r="673" spans="8:8" s="267" customFormat="1" x14ac:dyDescent="0.2">
      <c r="H673" s="268"/>
    </row>
    <row r="674" spans="8:8" s="267" customFormat="1" x14ac:dyDescent="0.2">
      <c r="H674" s="268"/>
    </row>
    <row r="675" spans="8:8" s="267" customFormat="1" x14ac:dyDescent="0.2">
      <c r="H675" s="268"/>
    </row>
    <row r="676" spans="8:8" s="267" customFormat="1" x14ac:dyDescent="0.2">
      <c r="H676" s="268"/>
    </row>
    <row r="677" spans="8:8" s="267" customFormat="1" x14ac:dyDescent="0.2">
      <c r="H677" s="268"/>
    </row>
    <row r="678" spans="8:8" s="267" customFormat="1" x14ac:dyDescent="0.2">
      <c r="H678" s="268"/>
    </row>
    <row r="679" spans="8:8" s="267" customFormat="1" x14ac:dyDescent="0.2">
      <c r="H679" s="268"/>
    </row>
    <row r="680" spans="8:8" s="267" customFormat="1" x14ac:dyDescent="0.2">
      <c r="H680" s="268"/>
    </row>
    <row r="681" spans="8:8" s="267" customFormat="1" x14ac:dyDescent="0.2">
      <c r="H681" s="268"/>
    </row>
    <row r="682" spans="8:8" s="267" customFormat="1" x14ac:dyDescent="0.2">
      <c r="H682" s="268"/>
    </row>
    <row r="683" spans="8:8" s="267" customFormat="1" x14ac:dyDescent="0.2">
      <c r="H683" s="268"/>
    </row>
    <row r="684" spans="8:8" s="267" customFormat="1" x14ac:dyDescent="0.2">
      <c r="H684" s="268"/>
    </row>
    <row r="685" spans="8:8" s="267" customFormat="1" x14ac:dyDescent="0.2">
      <c r="H685" s="268"/>
    </row>
    <row r="686" spans="8:8" s="267" customFormat="1" x14ac:dyDescent="0.2">
      <c r="H686" s="268"/>
    </row>
    <row r="687" spans="8:8" s="267" customFormat="1" x14ac:dyDescent="0.2">
      <c r="H687" s="268"/>
    </row>
    <row r="688" spans="8:8" s="267" customFormat="1" x14ac:dyDescent="0.2">
      <c r="H688" s="268"/>
    </row>
    <row r="689" spans="8:8" s="267" customFormat="1" x14ac:dyDescent="0.2">
      <c r="H689" s="268"/>
    </row>
    <row r="690" spans="8:8" s="267" customFormat="1" x14ac:dyDescent="0.2">
      <c r="H690" s="268"/>
    </row>
    <row r="691" spans="8:8" s="267" customFormat="1" x14ac:dyDescent="0.2">
      <c r="H691" s="268"/>
    </row>
    <row r="692" spans="8:8" s="267" customFormat="1" x14ac:dyDescent="0.2">
      <c r="H692" s="268"/>
    </row>
    <row r="693" spans="8:8" s="267" customFormat="1" x14ac:dyDescent="0.2">
      <c r="H693" s="268"/>
    </row>
    <row r="694" spans="8:8" s="267" customFormat="1" x14ac:dyDescent="0.2">
      <c r="H694" s="268"/>
    </row>
    <row r="695" spans="8:8" s="267" customFormat="1" x14ac:dyDescent="0.2">
      <c r="H695" s="268"/>
    </row>
    <row r="696" spans="8:8" s="267" customFormat="1" x14ac:dyDescent="0.2">
      <c r="H696" s="268"/>
    </row>
    <row r="697" spans="8:8" s="267" customFormat="1" x14ac:dyDescent="0.2">
      <c r="H697" s="268"/>
    </row>
    <row r="698" spans="8:8" s="267" customFormat="1" x14ac:dyDescent="0.2">
      <c r="H698" s="268"/>
    </row>
    <row r="699" spans="8:8" s="267" customFormat="1" x14ac:dyDescent="0.2">
      <c r="H699" s="268"/>
    </row>
    <row r="700" spans="8:8" s="267" customFormat="1" x14ac:dyDescent="0.2">
      <c r="H700" s="268"/>
    </row>
    <row r="701" spans="8:8" s="267" customFormat="1" x14ac:dyDescent="0.2">
      <c r="H701" s="268"/>
    </row>
    <row r="702" spans="8:8" s="267" customFormat="1" x14ac:dyDescent="0.2">
      <c r="H702" s="268"/>
    </row>
    <row r="703" spans="8:8" s="267" customFormat="1" x14ac:dyDescent="0.2">
      <c r="H703" s="268"/>
    </row>
    <row r="704" spans="8:8" s="267" customFormat="1" x14ac:dyDescent="0.2">
      <c r="H704" s="268"/>
    </row>
    <row r="705" spans="8:8" s="267" customFormat="1" x14ac:dyDescent="0.2">
      <c r="H705" s="268"/>
    </row>
    <row r="706" spans="8:8" s="267" customFormat="1" x14ac:dyDescent="0.2">
      <c r="H706" s="268"/>
    </row>
    <row r="707" spans="8:8" s="267" customFormat="1" x14ac:dyDescent="0.2">
      <c r="H707" s="268"/>
    </row>
    <row r="708" spans="8:8" s="267" customFormat="1" x14ac:dyDescent="0.2">
      <c r="H708" s="268"/>
    </row>
    <row r="709" spans="8:8" s="267" customFormat="1" x14ac:dyDescent="0.2">
      <c r="H709" s="268"/>
    </row>
    <row r="710" spans="8:8" s="267" customFormat="1" x14ac:dyDescent="0.2">
      <c r="H710" s="268"/>
    </row>
    <row r="711" spans="8:8" s="267" customFormat="1" x14ac:dyDescent="0.2">
      <c r="H711" s="268"/>
    </row>
    <row r="712" spans="8:8" s="267" customFormat="1" x14ac:dyDescent="0.2">
      <c r="H712" s="268"/>
    </row>
    <row r="713" spans="8:8" s="267" customFormat="1" x14ac:dyDescent="0.2">
      <c r="H713" s="268"/>
    </row>
    <row r="714" spans="8:8" s="267" customFormat="1" x14ac:dyDescent="0.2">
      <c r="H714" s="268"/>
    </row>
    <row r="715" spans="8:8" s="267" customFormat="1" x14ac:dyDescent="0.2">
      <c r="H715" s="268"/>
    </row>
    <row r="716" spans="8:8" s="267" customFormat="1" x14ac:dyDescent="0.2">
      <c r="H716" s="268"/>
    </row>
    <row r="717" spans="8:8" s="267" customFormat="1" x14ac:dyDescent="0.2">
      <c r="H717" s="268"/>
    </row>
    <row r="718" spans="8:8" s="267" customFormat="1" x14ac:dyDescent="0.2">
      <c r="H718" s="268"/>
    </row>
    <row r="719" spans="8:8" s="267" customFormat="1" x14ac:dyDescent="0.2">
      <c r="H719" s="268"/>
    </row>
    <row r="720" spans="8:8" s="267" customFormat="1" x14ac:dyDescent="0.2">
      <c r="H720" s="268"/>
    </row>
    <row r="721" spans="8:8" s="267" customFormat="1" x14ac:dyDescent="0.2">
      <c r="H721" s="268"/>
    </row>
    <row r="722" spans="8:8" s="267" customFormat="1" x14ac:dyDescent="0.2">
      <c r="H722" s="268"/>
    </row>
    <row r="723" spans="8:8" s="267" customFormat="1" x14ac:dyDescent="0.2">
      <c r="H723" s="268"/>
    </row>
    <row r="724" spans="8:8" s="267" customFormat="1" x14ac:dyDescent="0.2">
      <c r="H724" s="268"/>
    </row>
    <row r="725" spans="8:8" s="267" customFormat="1" x14ac:dyDescent="0.2">
      <c r="H725" s="268"/>
    </row>
    <row r="726" spans="8:8" s="267" customFormat="1" x14ac:dyDescent="0.2">
      <c r="H726" s="268"/>
    </row>
    <row r="727" spans="8:8" s="267" customFormat="1" x14ac:dyDescent="0.2">
      <c r="H727" s="268"/>
    </row>
    <row r="728" spans="8:8" s="267" customFormat="1" x14ac:dyDescent="0.2">
      <c r="H728" s="268"/>
    </row>
    <row r="729" spans="8:8" s="267" customFormat="1" x14ac:dyDescent="0.2">
      <c r="H729" s="268"/>
    </row>
    <row r="730" spans="8:8" s="267" customFormat="1" x14ac:dyDescent="0.2">
      <c r="H730" s="268"/>
    </row>
    <row r="731" spans="8:8" s="267" customFormat="1" x14ac:dyDescent="0.2">
      <c r="H731" s="268"/>
    </row>
    <row r="732" spans="8:8" s="267" customFormat="1" x14ac:dyDescent="0.2">
      <c r="H732" s="268"/>
    </row>
    <row r="733" spans="8:8" s="267" customFormat="1" x14ac:dyDescent="0.2">
      <c r="H733" s="268"/>
    </row>
    <row r="734" spans="8:8" s="267" customFormat="1" x14ac:dyDescent="0.2">
      <c r="H734" s="268"/>
    </row>
    <row r="735" spans="8:8" s="267" customFormat="1" x14ac:dyDescent="0.2">
      <c r="H735" s="268"/>
    </row>
    <row r="736" spans="8:8" s="267" customFormat="1" x14ac:dyDescent="0.2">
      <c r="H736" s="268"/>
    </row>
    <row r="737" spans="8:8" s="267" customFormat="1" x14ac:dyDescent="0.2">
      <c r="H737" s="268"/>
    </row>
    <row r="738" spans="8:8" s="267" customFormat="1" x14ac:dyDescent="0.2">
      <c r="H738" s="268"/>
    </row>
    <row r="739" spans="8:8" s="267" customFormat="1" x14ac:dyDescent="0.2">
      <c r="H739" s="268"/>
    </row>
    <row r="740" spans="8:8" s="267" customFormat="1" x14ac:dyDescent="0.2">
      <c r="H740" s="268"/>
    </row>
    <row r="741" spans="8:8" s="267" customFormat="1" x14ac:dyDescent="0.2">
      <c r="H741" s="268"/>
    </row>
    <row r="742" spans="8:8" s="267" customFormat="1" x14ac:dyDescent="0.2">
      <c r="H742" s="268"/>
    </row>
    <row r="743" spans="8:8" s="267" customFormat="1" x14ac:dyDescent="0.2">
      <c r="H743" s="268"/>
    </row>
    <row r="744" spans="8:8" s="267" customFormat="1" x14ac:dyDescent="0.2">
      <c r="H744" s="268"/>
    </row>
    <row r="745" spans="8:8" s="267" customFormat="1" x14ac:dyDescent="0.2">
      <c r="H745" s="268"/>
    </row>
    <row r="746" spans="8:8" s="267" customFormat="1" x14ac:dyDescent="0.2">
      <c r="H746" s="268"/>
    </row>
    <row r="747" spans="8:8" s="267" customFormat="1" x14ac:dyDescent="0.2">
      <c r="H747" s="268"/>
    </row>
    <row r="748" spans="8:8" s="267" customFormat="1" x14ac:dyDescent="0.2">
      <c r="H748" s="268"/>
    </row>
    <row r="749" spans="8:8" s="267" customFormat="1" x14ac:dyDescent="0.2">
      <c r="H749" s="268"/>
    </row>
    <row r="750" spans="8:8" s="267" customFormat="1" x14ac:dyDescent="0.2">
      <c r="H750" s="268"/>
    </row>
    <row r="751" spans="8:8" s="267" customFormat="1" x14ac:dyDescent="0.2">
      <c r="H751" s="268"/>
    </row>
    <row r="752" spans="8:8" s="267" customFormat="1" x14ac:dyDescent="0.2">
      <c r="H752" s="268"/>
    </row>
    <row r="753" spans="8:8" s="267" customFormat="1" x14ac:dyDescent="0.2">
      <c r="H753" s="268"/>
    </row>
    <row r="754" spans="8:8" s="267" customFormat="1" x14ac:dyDescent="0.2">
      <c r="H754" s="268"/>
    </row>
    <row r="755" spans="8:8" s="267" customFormat="1" x14ac:dyDescent="0.2">
      <c r="H755" s="268"/>
    </row>
    <row r="756" spans="8:8" s="267" customFormat="1" x14ac:dyDescent="0.2">
      <c r="H756" s="268"/>
    </row>
    <row r="757" spans="8:8" s="267" customFormat="1" x14ac:dyDescent="0.2">
      <c r="H757" s="268"/>
    </row>
    <row r="758" spans="8:8" s="267" customFormat="1" x14ac:dyDescent="0.2">
      <c r="H758" s="268"/>
    </row>
    <row r="759" spans="8:8" s="267" customFormat="1" x14ac:dyDescent="0.2">
      <c r="H759" s="268"/>
    </row>
    <row r="760" spans="8:8" s="267" customFormat="1" x14ac:dyDescent="0.2">
      <c r="H760" s="268"/>
    </row>
    <row r="761" spans="8:8" s="267" customFormat="1" x14ac:dyDescent="0.2">
      <c r="H761" s="268"/>
    </row>
    <row r="762" spans="8:8" s="267" customFormat="1" x14ac:dyDescent="0.2">
      <c r="H762" s="268"/>
    </row>
    <row r="763" spans="8:8" s="267" customFormat="1" x14ac:dyDescent="0.2">
      <c r="H763" s="268"/>
    </row>
    <row r="764" spans="8:8" s="267" customFormat="1" x14ac:dyDescent="0.2">
      <c r="H764" s="268"/>
    </row>
    <row r="765" spans="8:8" s="267" customFormat="1" x14ac:dyDescent="0.2">
      <c r="H765" s="268"/>
    </row>
    <row r="766" spans="8:8" s="267" customFormat="1" x14ac:dyDescent="0.2">
      <c r="H766" s="268"/>
    </row>
    <row r="767" spans="8:8" s="267" customFormat="1" x14ac:dyDescent="0.2">
      <c r="H767" s="268"/>
    </row>
    <row r="768" spans="8:8" s="267" customFormat="1" x14ac:dyDescent="0.2">
      <c r="H768" s="268"/>
    </row>
    <row r="769" spans="8:8" s="267" customFormat="1" x14ac:dyDescent="0.2">
      <c r="H769" s="268"/>
    </row>
    <row r="770" spans="8:8" s="267" customFormat="1" x14ac:dyDescent="0.2">
      <c r="H770" s="268"/>
    </row>
    <row r="771" spans="8:8" s="267" customFormat="1" x14ac:dyDescent="0.2">
      <c r="H771" s="268"/>
    </row>
    <row r="772" spans="8:8" s="267" customFormat="1" x14ac:dyDescent="0.2">
      <c r="H772" s="268"/>
    </row>
    <row r="773" spans="8:8" s="267" customFormat="1" x14ac:dyDescent="0.2">
      <c r="H773" s="268"/>
    </row>
    <row r="774" spans="8:8" s="267" customFormat="1" x14ac:dyDescent="0.2">
      <c r="H774" s="268"/>
    </row>
    <row r="775" spans="8:8" s="267" customFormat="1" x14ac:dyDescent="0.2">
      <c r="H775" s="268"/>
    </row>
    <row r="776" spans="8:8" s="267" customFormat="1" x14ac:dyDescent="0.2">
      <c r="H776" s="268"/>
    </row>
    <row r="777" spans="8:8" s="267" customFormat="1" x14ac:dyDescent="0.2">
      <c r="H777" s="268"/>
    </row>
    <row r="778" spans="8:8" s="267" customFormat="1" x14ac:dyDescent="0.2">
      <c r="H778" s="268"/>
    </row>
    <row r="779" spans="8:8" s="267" customFormat="1" x14ac:dyDescent="0.2">
      <c r="H779" s="268"/>
    </row>
    <row r="780" spans="8:8" s="267" customFormat="1" x14ac:dyDescent="0.2">
      <c r="H780" s="268"/>
    </row>
    <row r="781" spans="8:8" s="267" customFormat="1" x14ac:dyDescent="0.2">
      <c r="H781" s="268"/>
    </row>
    <row r="782" spans="8:8" s="267" customFormat="1" x14ac:dyDescent="0.2">
      <c r="H782" s="268"/>
    </row>
    <row r="783" spans="8:8" s="267" customFormat="1" x14ac:dyDescent="0.2">
      <c r="H783" s="268"/>
    </row>
    <row r="784" spans="8:8" s="267" customFormat="1" x14ac:dyDescent="0.2">
      <c r="H784" s="268"/>
    </row>
    <row r="785" spans="8:8" s="267" customFormat="1" x14ac:dyDescent="0.2">
      <c r="H785" s="268"/>
    </row>
    <row r="786" spans="8:8" s="267" customFormat="1" x14ac:dyDescent="0.2">
      <c r="H786" s="268"/>
    </row>
    <row r="787" spans="8:8" s="267" customFormat="1" x14ac:dyDescent="0.2">
      <c r="H787" s="268"/>
    </row>
    <row r="788" spans="8:8" s="267" customFormat="1" x14ac:dyDescent="0.2">
      <c r="H788" s="268"/>
    </row>
    <row r="789" spans="8:8" s="267" customFormat="1" x14ac:dyDescent="0.2">
      <c r="H789" s="268"/>
    </row>
    <row r="790" spans="8:8" s="267" customFormat="1" x14ac:dyDescent="0.2">
      <c r="H790" s="268"/>
    </row>
    <row r="791" spans="8:8" s="267" customFormat="1" x14ac:dyDescent="0.2">
      <c r="H791" s="268"/>
    </row>
    <row r="792" spans="8:8" s="267" customFormat="1" x14ac:dyDescent="0.2">
      <c r="H792" s="268"/>
    </row>
    <row r="793" spans="8:8" s="267" customFormat="1" x14ac:dyDescent="0.2">
      <c r="H793" s="268"/>
    </row>
    <row r="794" spans="8:8" s="267" customFormat="1" x14ac:dyDescent="0.2">
      <c r="H794" s="268"/>
    </row>
    <row r="795" spans="8:8" s="267" customFormat="1" x14ac:dyDescent="0.2">
      <c r="H795" s="268"/>
    </row>
    <row r="796" spans="8:8" s="267" customFormat="1" x14ac:dyDescent="0.2">
      <c r="H796" s="268"/>
    </row>
    <row r="797" spans="8:8" s="267" customFormat="1" x14ac:dyDescent="0.2">
      <c r="H797" s="268"/>
    </row>
    <row r="798" spans="8:8" s="267" customFormat="1" x14ac:dyDescent="0.2">
      <c r="H798" s="268"/>
    </row>
    <row r="799" spans="8:8" s="267" customFormat="1" x14ac:dyDescent="0.2">
      <c r="H799" s="268"/>
    </row>
    <row r="800" spans="8:8" s="267" customFormat="1" x14ac:dyDescent="0.2">
      <c r="H800" s="268"/>
    </row>
    <row r="801" spans="8:8" s="267" customFormat="1" x14ac:dyDescent="0.2">
      <c r="H801" s="268"/>
    </row>
    <row r="802" spans="8:8" s="267" customFormat="1" x14ac:dyDescent="0.2">
      <c r="H802" s="268"/>
    </row>
    <row r="803" spans="8:8" s="267" customFormat="1" x14ac:dyDescent="0.2">
      <c r="H803" s="268"/>
    </row>
    <row r="804" spans="8:8" s="267" customFormat="1" x14ac:dyDescent="0.2">
      <c r="H804" s="268"/>
    </row>
    <row r="805" spans="8:8" s="267" customFormat="1" x14ac:dyDescent="0.2">
      <c r="H805" s="268"/>
    </row>
    <row r="806" spans="8:8" s="267" customFormat="1" x14ac:dyDescent="0.2">
      <c r="H806" s="268"/>
    </row>
    <row r="807" spans="8:8" s="267" customFormat="1" x14ac:dyDescent="0.2">
      <c r="H807" s="268"/>
    </row>
    <row r="808" spans="8:8" s="267" customFormat="1" x14ac:dyDescent="0.2">
      <c r="H808" s="268"/>
    </row>
    <row r="809" spans="8:8" s="267" customFormat="1" x14ac:dyDescent="0.2">
      <c r="H809" s="268"/>
    </row>
    <row r="810" spans="8:8" s="267" customFormat="1" x14ac:dyDescent="0.2">
      <c r="H810" s="268"/>
    </row>
    <row r="811" spans="8:8" s="267" customFormat="1" x14ac:dyDescent="0.2">
      <c r="H811" s="268"/>
    </row>
    <row r="812" spans="8:8" s="267" customFormat="1" x14ac:dyDescent="0.2">
      <c r="H812" s="268"/>
    </row>
    <row r="813" spans="8:8" s="267" customFormat="1" x14ac:dyDescent="0.2">
      <c r="H813" s="268"/>
    </row>
    <row r="814" spans="8:8" s="267" customFormat="1" x14ac:dyDescent="0.2">
      <c r="H814" s="268"/>
    </row>
    <row r="815" spans="8:8" s="267" customFormat="1" x14ac:dyDescent="0.2">
      <c r="H815" s="268"/>
    </row>
    <row r="816" spans="8:8" s="267" customFormat="1" x14ac:dyDescent="0.2">
      <c r="H816" s="268"/>
    </row>
    <row r="817" spans="8:8" s="267" customFormat="1" x14ac:dyDescent="0.2">
      <c r="H817" s="268"/>
    </row>
    <row r="818" spans="8:8" s="267" customFormat="1" x14ac:dyDescent="0.2">
      <c r="H818" s="268"/>
    </row>
    <row r="819" spans="8:8" s="267" customFormat="1" x14ac:dyDescent="0.2">
      <c r="H819" s="268"/>
    </row>
    <row r="820" spans="8:8" s="267" customFormat="1" x14ac:dyDescent="0.2">
      <c r="H820" s="268"/>
    </row>
    <row r="821" spans="8:8" s="267" customFormat="1" x14ac:dyDescent="0.2">
      <c r="H821" s="268"/>
    </row>
    <row r="822" spans="8:8" s="267" customFormat="1" x14ac:dyDescent="0.2">
      <c r="H822" s="268"/>
    </row>
    <row r="823" spans="8:8" s="267" customFormat="1" x14ac:dyDescent="0.2">
      <c r="H823" s="268"/>
    </row>
    <row r="824" spans="8:8" s="267" customFormat="1" x14ac:dyDescent="0.2">
      <c r="H824" s="268"/>
    </row>
    <row r="825" spans="8:8" s="267" customFormat="1" x14ac:dyDescent="0.2">
      <c r="H825" s="268"/>
    </row>
    <row r="826" spans="8:8" s="267" customFormat="1" x14ac:dyDescent="0.2">
      <c r="H826" s="268"/>
    </row>
    <row r="827" spans="8:8" s="267" customFormat="1" x14ac:dyDescent="0.2">
      <c r="H827" s="268"/>
    </row>
    <row r="828" spans="8:8" s="267" customFormat="1" x14ac:dyDescent="0.2">
      <c r="H828" s="268"/>
    </row>
    <row r="829" spans="8:8" s="267" customFormat="1" x14ac:dyDescent="0.2">
      <c r="H829" s="268"/>
    </row>
    <row r="830" spans="8:8" s="267" customFormat="1" x14ac:dyDescent="0.2">
      <c r="H830" s="268"/>
    </row>
    <row r="831" spans="8:8" s="267" customFormat="1" x14ac:dyDescent="0.2">
      <c r="H831" s="268"/>
    </row>
    <row r="832" spans="8:8" s="267" customFormat="1" x14ac:dyDescent="0.2">
      <c r="H832" s="268"/>
    </row>
    <row r="833" spans="8:8" s="267" customFormat="1" x14ac:dyDescent="0.2">
      <c r="H833" s="268"/>
    </row>
    <row r="834" spans="8:8" s="267" customFormat="1" x14ac:dyDescent="0.2">
      <c r="H834" s="268"/>
    </row>
    <row r="835" spans="8:8" s="267" customFormat="1" x14ac:dyDescent="0.2">
      <c r="H835" s="268"/>
    </row>
    <row r="836" spans="8:8" s="267" customFormat="1" x14ac:dyDescent="0.2">
      <c r="H836" s="268"/>
    </row>
    <row r="837" spans="8:8" s="267" customFormat="1" x14ac:dyDescent="0.2">
      <c r="H837" s="268"/>
    </row>
    <row r="838" spans="8:8" s="267" customFormat="1" x14ac:dyDescent="0.2">
      <c r="H838" s="268"/>
    </row>
    <row r="839" spans="8:8" s="267" customFormat="1" x14ac:dyDescent="0.2">
      <c r="H839" s="268"/>
    </row>
    <row r="840" spans="8:8" s="267" customFormat="1" x14ac:dyDescent="0.2">
      <c r="H840" s="268"/>
    </row>
    <row r="841" spans="8:8" s="267" customFormat="1" x14ac:dyDescent="0.2">
      <c r="H841" s="268"/>
    </row>
    <row r="842" spans="8:8" s="267" customFormat="1" x14ac:dyDescent="0.2">
      <c r="H842" s="268"/>
    </row>
    <row r="843" spans="8:8" s="267" customFormat="1" x14ac:dyDescent="0.2">
      <c r="H843" s="268"/>
    </row>
    <row r="844" spans="8:8" s="267" customFormat="1" x14ac:dyDescent="0.2">
      <c r="H844" s="268"/>
    </row>
    <row r="845" spans="8:8" s="267" customFormat="1" x14ac:dyDescent="0.2">
      <c r="H845" s="268"/>
    </row>
    <row r="846" spans="8:8" s="267" customFormat="1" x14ac:dyDescent="0.2">
      <c r="H846" s="268"/>
    </row>
    <row r="847" spans="8:8" s="267" customFormat="1" x14ac:dyDescent="0.2">
      <c r="H847" s="268"/>
    </row>
    <row r="848" spans="8:8" s="267" customFormat="1" x14ac:dyDescent="0.2">
      <c r="H848" s="268"/>
    </row>
    <row r="849" spans="8:8" s="267" customFormat="1" x14ac:dyDescent="0.2">
      <c r="H849" s="268"/>
    </row>
    <row r="850" spans="8:8" s="267" customFormat="1" x14ac:dyDescent="0.2">
      <c r="H850" s="268"/>
    </row>
    <row r="851" spans="8:8" s="267" customFormat="1" x14ac:dyDescent="0.2">
      <c r="H851" s="268"/>
    </row>
    <row r="852" spans="8:8" s="267" customFormat="1" x14ac:dyDescent="0.2">
      <c r="H852" s="268"/>
    </row>
    <row r="853" spans="8:8" s="267" customFormat="1" x14ac:dyDescent="0.2">
      <c r="H853" s="268"/>
    </row>
    <row r="854" spans="8:8" s="267" customFormat="1" x14ac:dyDescent="0.2">
      <c r="H854" s="268"/>
    </row>
    <row r="855" spans="8:8" s="267" customFormat="1" x14ac:dyDescent="0.2">
      <c r="H855" s="268"/>
    </row>
    <row r="856" spans="8:8" s="267" customFormat="1" x14ac:dyDescent="0.2">
      <c r="H856" s="268"/>
    </row>
    <row r="857" spans="8:8" s="267" customFormat="1" x14ac:dyDescent="0.2">
      <c r="H857" s="268"/>
    </row>
    <row r="858" spans="8:8" s="267" customFormat="1" x14ac:dyDescent="0.2">
      <c r="H858" s="268"/>
    </row>
    <row r="859" spans="8:8" s="267" customFormat="1" x14ac:dyDescent="0.2">
      <c r="H859" s="268"/>
    </row>
    <row r="860" spans="8:8" s="267" customFormat="1" x14ac:dyDescent="0.2">
      <c r="H860" s="268"/>
    </row>
    <row r="861" spans="8:8" s="267" customFormat="1" x14ac:dyDescent="0.2">
      <c r="H861" s="268"/>
    </row>
    <row r="862" spans="8:8" s="267" customFormat="1" x14ac:dyDescent="0.2">
      <c r="H862" s="268"/>
    </row>
    <row r="863" spans="8:8" s="267" customFormat="1" x14ac:dyDescent="0.2">
      <c r="H863" s="268"/>
    </row>
    <row r="864" spans="8:8" s="267" customFormat="1" x14ac:dyDescent="0.2">
      <c r="H864" s="268"/>
    </row>
    <row r="865" spans="8:8" s="267" customFormat="1" x14ac:dyDescent="0.2">
      <c r="H865" s="268"/>
    </row>
    <row r="866" spans="8:8" s="267" customFormat="1" x14ac:dyDescent="0.2">
      <c r="H866" s="268"/>
    </row>
    <row r="867" spans="8:8" s="267" customFormat="1" x14ac:dyDescent="0.2">
      <c r="H867" s="268"/>
    </row>
    <row r="868" spans="8:8" s="267" customFormat="1" x14ac:dyDescent="0.2">
      <c r="H868" s="268"/>
    </row>
    <row r="869" spans="8:8" s="267" customFormat="1" x14ac:dyDescent="0.2">
      <c r="H869" s="268"/>
    </row>
    <row r="870" spans="8:8" s="267" customFormat="1" x14ac:dyDescent="0.2">
      <c r="H870" s="268"/>
    </row>
    <row r="871" spans="8:8" s="267" customFormat="1" x14ac:dyDescent="0.2">
      <c r="H871" s="268"/>
    </row>
    <row r="872" spans="8:8" s="267" customFormat="1" x14ac:dyDescent="0.2">
      <c r="H872" s="268"/>
    </row>
    <row r="873" spans="8:8" s="267" customFormat="1" x14ac:dyDescent="0.2">
      <c r="H873" s="268"/>
    </row>
    <row r="874" spans="8:8" s="267" customFormat="1" x14ac:dyDescent="0.2">
      <c r="H874" s="268"/>
    </row>
    <row r="875" spans="8:8" s="267" customFormat="1" x14ac:dyDescent="0.2">
      <c r="H875" s="268"/>
    </row>
    <row r="876" spans="8:8" s="267" customFormat="1" x14ac:dyDescent="0.2">
      <c r="H876" s="268"/>
    </row>
    <row r="877" spans="8:8" s="267" customFormat="1" x14ac:dyDescent="0.2">
      <c r="H877" s="268"/>
    </row>
    <row r="878" spans="8:8" s="267" customFormat="1" x14ac:dyDescent="0.2">
      <c r="H878" s="268"/>
    </row>
    <row r="879" spans="8:8" s="267" customFormat="1" x14ac:dyDescent="0.2">
      <c r="H879" s="268"/>
    </row>
    <row r="880" spans="8:8" s="267" customFormat="1" x14ac:dyDescent="0.2">
      <c r="H880" s="268"/>
    </row>
    <row r="881" spans="8:8" s="267" customFormat="1" x14ac:dyDescent="0.2">
      <c r="H881" s="268"/>
    </row>
    <row r="882" spans="8:8" s="267" customFormat="1" x14ac:dyDescent="0.2">
      <c r="H882" s="268"/>
    </row>
    <row r="883" spans="8:8" s="267" customFormat="1" x14ac:dyDescent="0.2">
      <c r="H883" s="268"/>
    </row>
    <row r="884" spans="8:8" s="267" customFormat="1" x14ac:dyDescent="0.2">
      <c r="H884" s="268"/>
    </row>
    <row r="885" spans="8:8" s="267" customFormat="1" x14ac:dyDescent="0.2">
      <c r="H885" s="268"/>
    </row>
    <row r="886" spans="8:8" s="267" customFormat="1" x14ac:dyDescent="0.2">
      <c r="H886" s="268"/>
    </row>
    <row r="887" spans="8:8" s="267" customFormat="1" x14ac:dyDescent="0.2">
      <c r="H887" s="268"/>
    </row>
    <row r="888" spans="8:8" s="267" customFormat="1" x14ac:dyDescent="0.2">
      <c r="H888" s="268"/>
    </row>
    <row r="889" spans="8:8" s="267" customFormat="1" x14ac:dyDescent="0.2">
      <c r="H889" s="268"/>
    </row>
    <row r="890" spans="8:8" s="267" customFormat="1" x14ac:dyDescent="0.2">
      <c r="H890" s="268"/>
    </row>
    <row r="891" spans="8:8" s="267" customFormat="1" x14ac:dyDescent="0.2">
      <c r="H891" s="268"/>
    </row>
    <row r="892" spans="8:8" s="267" customFormat="1" x14ac:dyDescent="0.2">
      <c r="H892" s="268"/>
    </row>
    <row r="893" spans="8:8" s="267" customFormat="1" x14ac:dyDescent="0.2">
      <c r="H893" s="268"/>
    </row>
    <row r="894" spans="8:8" s="267" customFormat="1" x14ac:dyDescent="0.2">
      <c r="H894" s="268"/>
    </row>
    <row r="895" spans="8:8" s="267" customFormat="1" x14ac:dyDescent="0.2">
      <c r="H895" s="268"/>
    </row>
    <row r="896" spans="8:8" s="267" customFormat="1" x14ac:dyDescent="0.2">
      <c r="H896" s="268"/>
    </row>
    <row r="897" spans="8:8" s="267" customFormat="1" x14ac:dyDescent="0.2">
      <c r="H897" s="268"/>
    </row>
    <row r="898" spans="8:8" s="267" customFormat="1" x14ac:dyDescent="0.2">
      <c r="H898" s="268"/>
    </row>
    <row r="899" spans="8:8" s="267" customFormat="1" x14ac:dyDescent="0.2">
      <c r="H899" s="268"/>
    </row>
    <row r="900" spans="8:8" s="267" customFormat="1" x14ac:dyDescent="0.2">
      <c r="H900" s="268"/>
    </row>
    <row r="901" spans="8:8" s="267" customFormat="1" x14ac:dyDescent="0.2">
      <c r="H901" s="268"/>
    </row>
    <row r="902" spans="8:8" s="267" customFormat="1" x14ac:dyDescent="0.2">
      <c r="H902" s="268"/>
    </row>
    <row r="903" spans="8:8" s="267" customFormat="1" x14ac:dyDescent="0.2">
      <c r="H903" s="268"/>
    </row>
    <row r="904" spans="8:8" s="267" customFormat="1" x14ac:dyDescent="0.2">
      <c r="H904" s="268"/>
    </row>
    <row r="905" spans="8:8" s="267" customFormat="1" x14ac:dyDescent="0.2">
      <c r="H905" s="268"/>
    </row>
    <row r="906" spans="8:8" s="267" customFormat="1" x14ac:dyDescent="0.2">
      <c r="H906" s="268"/>
    </row>
    <row r="907" spans="8:8" s="267" customFormat="1" x14ac:dyDescent="0.2">
      <c r="H907" s="268"/>
    </row>
    <row r="908" spans="8:8" s="267" customFormat="1" x14ac:dyDescent="0.2">
      <c r="H908" s="268"/>
    </row>
    <row r="909" spans="8:8" s="267" customFormat="1" x14ac:dyDescent="0.2">
      <c r="H909" s="268"/>
    </row>
    <row r="910" spans="8:8" s="267" customFormat="1" x14ac:dyDescent="0.2">
      <c r="H910" s="268"/>
    </row>
    <row r="911" spans="8:8" s="267" customFormat="1" x14ac:dyDescent="0.2">
      <c r="H911" s="268"/>
    </row>
    <row r="912" spans="8:8" s="267" customFormat="1" x14ac:dyDescent="0.2">
      <c r="H912" s="268"/>
    </row>
    <row r="913" spans="8:8" s="267" customFormat="1" x14ac:dyDescent="0.2">
      <c r="H913" s="268"/>
    </row>
    <row r="914" spans="8:8" s="267" customFormat="1" x14ac:dyDescent="0.2">
      <c r="H914" s="268"/>
    </row>
    <row r="915" spans="8:8" s="267" customFormat="1" x14ac:dyDescent="0.2">
      <c r="H915" s="268"/>
    </row>
    <row r="916" spans="8:8" s="267" customFormat="1" x14ac:dyDescent="0.2">
      <c r="H916" s="268"/>
    </row>
    <row r="917" spans="8:8" s="267" customFormat="1" x14ac:dyDescent="0.2">
      <c r="H917" s="268"/>
    </row>
    <row r="918" spans="8:8" s="267" customFormat="1" x14ac:dyDescent="0.2">
      <c r="H918" s="268"/>
    </row>
    <row r="919" spans="8:8" s="267" customFormat="1" x14ac:dyDescent="0.2">
      <c r="H919" s="268"/>
    </row>
    <row r="920" spans="8:8" s="267" customFormat="1" x14ac:dyDescent="0.2">
      <c r="H920" s="268"/>
    </row>
    <row r="921" spans="8:8" s="267" customFormat="1" x14ac:dyDescent="0.2">
      <c r="H921" s="268"/>
    </row>
    <row r="922" spans="8:8" s="267" customFormat="1" x14ac:dyDescent="0.2">
      <c r="H922" s="268"/>
    </row>
    <row r="923" spans="8:8" s="267" customFormat="1" x14ac:dyDescent="0.2">
      <c r="H923" s="268"/>
    </row>
    <row r="924" spans="8:8" s="267" customFormat="1" x14ac:dyDescent="0.2">
      <c r="H924" s="268"/>
    </row>
    <row r="925" spans="8:8" s="267" customFormat="1" x14ac:dyDescent="0.2">
      <c r="H925" s="268"/>
    </row>
    <row r="926" spans="8:8" s="267" customFormat="1" x14ac:dyDescent="0.2">
      <c r="H926" s="268"/>
    </row>
    <row r="927" spans="8:8" s="267" customFormat="1" x14ac:dyDescent="0.2">
      <c r="H927" s="268"/>
    </row>
    <row r="928" spans="8:8" s="267" customFormat="1" x14ac:dyDescent="0.2">
      <c r="H928" s="268"/>
    </row>
    <row r="929" spans="8:8" s="267" customFormat="1" x14ac:dyDescent="0.2">
      <c r="H929" s="268"/>
    </row>
    <row r="930" spans="8:8" s="267" customFormat="1" x14ac:dyDescent="0.2">
      <c r="H930" s="268"/>
    </row>
    <row r="931" spans="8:8" s="267" customFormat="1" x14ac:dyDescent="0.2">
      <c r="H931" s="268"/>
    </row>
    <row r="932" spans="8:8" s="267" customFormat="1" x14ac:dyDescent="0.2">
      <c r="H932" s="268"/>
    </row>
    <row r="933" spans="8:8" s="267" customFormat="1" x14ac:dyDescent="0.2">
      <c r="H933" s="268"/>
    </row>
    <row r="934" spans="8:8" s="267" customFormat="1" x14ac:dyDescent="0.2">
      <c r="H934" s="268"/>
    </row>
    <row r="935" spans="8:8" s="267" customFormat="1" x14ac:dyDescent="0.2">
      <c r="H935" s="268"/>
    </row>
    <row r="936" spans="8:8" s="267" customFormat="1" x14ac:dyDescent="0.2">
      <c r="H936" s="268"/>
    </row>
    <row r="937" spans="8:8" s="267" customFormat="1" x14ac:dyDescent="0.2">
      <c r="H937" s="268"/>
    </row>
    <row r="938" spans="8:8" s="267" customFormat="1" x14ac:dyDescent="0.2">
      <c r="H938" s="268"/>
    </row>
    <row r="939" spans="8:8" s="267" customFormat="1" x14ac:dyDescent="0.2">
      <c r="H939" s="268"/>
    </row>
    <row r="940" spans="8:8" s="267" customFormat="1" x14ac:dyDescent="0.2">
      <c r="H940" s="268"/>
    </row>
    <row r="941" spans="8:8" s="267" customFormat="1" x14ac:dyDescent="0.2">
      <c r="H941" s="268"/>
    </row>
    <row r="942" spans="8:8" s="267" customFormat="1" x14ac:dyDescent="0.2">
      <c r="H942" s="268"/>
    </row>
    <row r="943" spans="8:8" s="267" customFormat="1" x14ac:dyDescent="0.2">
      <c r="H943" s="268"/>
    </row>
    <row r="944" spans="8:8" s="267" customFormat="1" x14ac:dyDescent="0.2">
      <c r="H944" s="268"/>
    </row>
    <row r="945" spans="8:8" s="267" customFormat="1" x14ac:dyDescent="0.2">
      <c r="H945" s="268"/>
    </row>
    <row r="946" spans="8:8" s="267" customFormat="1" x14ac:dyDescent="0.2">
      <c r="H946" s="268"/>
    </row>
    <row r="947" spans="8:8" s="267" customFormat="1" x14ac:dyDescent="0.2">
      <c r="H947" s="268"/>
    </row>
    <row r="948" spans="8:8" s="267" customFormat="1" x14ac:dyDescent="0.2">
      <c r="H948" s="268"/>
    </row>
    <row r="949" spans="8:8" s="267" customFormat="1" x14ac:dyDescent="0.2">
      <c r="H949" s="268"/>
    </row>
    <row r="950" spans="8:8" s="267" customFormat="1" x14ac:dyDescent="0.2">
      <c r="H950" s="268"/>
    </row>
    <row r="951" spans="8:8" s="267" customFormat="1" x14ac:dyDescent="0.2">
      <c r="H951" s="268"/>
    </row>
    <row r="952" spans="8:8" s="267" customFormat="1" x14ac:dyDescent="0.2">
      <c r="H952" s="268"/>
    </row>
    <row r="953" spans="8:8" s="267" customFormat="1" x14ac:dyDescent="0.2">
      <c r="H953" s="268"/>
    </row>
    <row r="954" spans="8:8" s="267" customFormat="1" x14ac:dyDescent="0.2">
      <c r="H954" s="268"/>
    </row>
    <row r="955" spans="8:8" s="267" customFormat="1" x14ac:dyDescent="0.2">
      <c r="H955" s="268"/>
    </row>
    <row r="956" spans="8:8" s="267" customFormat="1" x14ac:dyDescent="0.2">
      <c r="H956" s="268"/>
    </row>
    <row r="957" spans="8:8" s="267" customFormat="1" x14ac:dyDescent="0.2">
      <c r="H957" s="268"/>
    </row>
    <row r="958" spans="8:8" s="267" customFormat="1" x14ac:dyDescent="0.2">
      <c r="H958" s="268"/>
    </row>
    <row r="959" spans="8:8" s="267" customFormat="1" x14ac:dyDescent="0.2">
      <c r="H959" s="268"/>
    </row>
    <row r="960" spans="8:8" s="267" customFormat="1" x14ac:dyDescent="0.2">
      <c r="H960" s="268"/>
    </row>
    <row r="961" spans="8:8" s="267" customFormat="1" x14ac:dyDescent="0.2">
      <c r="H961" s="268"/>
    </row>
    <row r="962" spans="8:8" s="267" customFormat="1" x14ac:dyDescent="0.2">
      <c r="H962" s="268"/>
    </row>
    <row r="963" spans="8:8" s="267" customFormat="1" x14ac:dyDescent="0.2">
      <c r="H963" s="268"/>
    </row>
    <row r="964" spans="8:8" s="267" customFormat="1" x14ac:dyDescent="0.2">
      <c r="H964" s="268"/>
    </row>
    <row r="965" spans="8:8" s="267" customFormat="1" x14ac:dyDescent="0.2">
      <c r="H965" s="268"/>
    </row>
    <row r="966" spans="8:8" s="267" customFormat="1" x14ac:dyDescent="0.2">
      <c r="H966" s="268"/>
    </row>
    <row r="967" spans="8:8" s="267" customFormat="1" x14ac:dyDescent="0.2">
      <c r="H967" s="268"/>
    </row>
    <row r="968" spans="8:8" s="267" customFormat="1" x14ac:dyDescent="0.2">
      <c r="H968" s="268"/>
    </row>
    <row r="969" spans="8:8" s="267" customFormat="1" x14ac:dyDescent="0.2">
      <c r="H969" s="268"/>
    </row>
    <row r="970" spans="8:8" s="267" customFormat="1" x14ac:dyDescent="0.2">
      <c r="H970" s="268"/>
    </row>
    <row r="971" spans="8:8" s="267" customFormat="1" x14ac:dyDescent="0.2">
      <c r="H971" s="268"/>
    </row>
    <row r="972" spans="8:8" s="267" customFormat="1" x14ac:dyDescent="0.2">
      <c r="H972" s="268"/>
    </row>
    <row r="973" spans="8:8" s="267" customFormat="1" x14ac:dyDescent="0.2">
      <c r="H973" s="268"/>
    </row>
    <row r="974" spans="8:8" s="267" customFormat="1" x14ac:dyDescent="0.2">
      <c r="H974" s="268"/>
    </row>
    <row r="975" spans="8:8" s="267" customFormat="1" x14ac:dyDescent="0.2">
      <c r="H975" s="268"/>
    </row>
    <row r="976" spans="8:8" s="267" customFormat="1" x14ac:dyDescent="0.2">
      <c r="H976" s="268"/>
    </row>
    <row r="977" spans="8:8" s="267" customFormat="1" x14ac:dyDescent="0.2">
      <c r="H977" s="268"/>
    </row>
    <row r="978" spans="8:8" s="267" customFormat="1" x14ac:dyDescent="0.2">
      <c r="H978" s="268"/>
    </row>
    <row r="979" spans="8:8" s="267" customFormat="1" x14ac:dyDescent="0.2">
      <c r="H979" s="268"/>
    </row>
    <row r="980" spans="8:8" s="267" customFormat="1" x14ac:dyDescent="0.2">
      <c r="H980" s="268"/>
    </row>
    <row r="981" spans="8:8" s="267" customFormat="1" x14ac:dyDescent="0.2">
      <c r="H981" s="268"/>
    </row>
    <row r="982" spans="8:8" s="267" customFormat="1" x14ac:dyDescent="0.2">
      <c r="H982" s="268"/>
    </row>
    <row r="983" spans="8:8" s="267" customFormat="1" x14ac:dyDescent="0.2">
      <c r="H983" s="268"/>
    </row>
    <row r="984" spans="8:8" s="267" customFormat="1" x14ac:dyDescent="0.2">
      <c r="H984" s="268"/>
    </row>
    <row r="985" spans="8:8" s="267" customFormat="1" x14ac:dyDescent="0.2">
      <c r="H985" s="268"/>
    </row>
    <row r="986" spans="8:8" s="267" customFormat="1" x14ac:dyDescent="0.2">
      <c r="H986" s="268"/>
    </row>
    <row r="987" spans="8:8" s="267" customFormat="1" x14ac:dyDescent="0.2">
      <c r="H987" s="268"/>
    </row>
    <row r="988" spans="8:8" s="267" customFormat="1" x14ac:dyDescent="0.2">
      <c r="H988" s="268"/>
    </row>
    <row r="989" spans="8:8" s="267" customFormat="1" x14ac:dyDescent="0.2">
      <c r="H989" s="268"/>
    </row>
    <row r="990" spans="8:8" s="267" customFormat="1" x14ac:dyDescent="0.2">
      <c r="H990" s="268"/>
    </row>
    <row r="991" spans="8:8" s="267" customFormat="1" x14ac:dyDescent="0.2">
      <c r="H991" s="268"/>
    </row>
    <row r="992" spans="8:8" s="267" customFormat="1" x14ac:dyDescent="0.2">
      <c r="H992" s="268"/>
    </row>
    <row r="993" spans="8:8" s="267" customFormat="1" x14ac:dyDescent="0.2">
      <c r="H993" s="268"/>
    </row>
    <row r="994" spans="8:8" s="267" customFormat="1" x14ac:dyDescent="0.2">
      <c r="H994" s="268"/>
    </row>
    <row r="995" spans="8:8" s="267" customFormat="1" x14ac:dyDescent="0.2">
      <c r="H995" s="268"/>
    </row>
    <row r="996" spans="8:8" s="267" customFormat="1" x14ac:dyDescent="0.2">
      <c r="H996" s="268"/>
    </row>
    <row r="997" spans="8:8" s="267" customFormat="1" x14ac:dyDescent="0.2">
      <c r="H997" s="268"/>
    </row>
    <row r="998" spans="8:8" s="267" customFormat="1" x14ac:dyDescent="0.2">
      <c r="H998" s="268"/>
    </row>
    <row r="999" spans="8:8" s="267" customFormat="1" x14ac:dyDescent="0.2">
      <c r="H999" s="268"/>
    </row>
    <row r="1000" spans="8:8" s="267" customFormat="1" x14ac:dyDescent="0.2">
      <c r="H1000" s="268"/>
    </row>
    <row r="1001" spans="8:8" s="267" customFormat="1" x14ac:dyDescent="0.2">
      <c r="H1001" s="268"/>
    </row>
    <row r="1002" spans="8:8" s="267" customFormat="1" x14ac:dyDescent="0.2">
      <c r="H1002" s="268"/>
    </row>
    <row r="1003" spans="8:8" s="267" customFormat="1" x14ac:dyDescent="0.2">
      <c r="H1003" s="268"/>
    </row>
    <row r="1004" spans="8:8" s="267" customFormat="1" x14ac:dyDescent="0.2">
      <c r="H1004" s="268"/>
    </row>
    <row r="1005" spans="8:8" s="267" customFormat="1" x14ac:dyDescent="0.2">
      <c r="H1005" s="268"/>
    </row>
    <row r="1006" spans="8:8" s="267" customFormat="1" x14ac:dyDescent="0.2">
      <c r="H1006" s="268"/>
    </row>
    <row r="1007" spans="8:8" s="267" customFormat="1" x14ac:dyDescent="0.2">
      <c r="H1007" s="268"/>
    </row>
    <row r="1008" spans="8:8" s="267" customFormat="1" x14ac:dyDescent="0.2">
      <c r="H1008" s="268"/>
    </row>
    <row r="1009" spans="8:8" s="267" customFormat="1" x14ac:dyDescent="0.2">
      <c r="H1009" s="268"/>
    </row>
    <row r="1010" spans="8:8" s="267" customFormat="1" x14ac:dyDescent="0.2">
      <c r="H1010" s="268"/>
    </row>
    <row r="1011" spans="8:8" s="267" customFormat="1" x14ac:dyDescent="0.2">
      <c r="H1011" s="268"/>
    </row>
    <row r="1012" spans="8:8" s="267" customFormat="1" x14ac:dyDescent="0.2">
      <c r="H1012" s="268"/>
    </row>
    <row r="1013" spans="8:8" s="267" customFormat="1" x14ac:dyDescent="0.2">
      <c r="H1013" s="268"/>
    </row>
    <row r="1014" spans="8:8" s="267" customFormat="1" x14ac:dyDescent="0.2">
      <c r="H1014" s="268"/>
    </row>
    <row r="1015" spans="8:8" s="267" customFormat="1" x14ac:dyDescent="0.2">
      <c r="H1015" s="268"/>
    </row>
    <row r="1016" spans="8:8" s="267" customFormat="1" x14ac:dyDescent="0.2">
      <c r="H1016" s="268"/>
    </row>
    <row r="1017" spans="8:8" s="267" customFormat="1" x14ac:dyDescent="0.2">
      <c r="H1017" s="268"/>
    </row>
    <row r="1018" spans="8:8" s="267" customFormat="1" x14ac:dyDescent="0.2">
      <c r="H1018" s="268"/>
    </row>
    <row r="1019" spans="8:8" s="267" customFormat="1" x14ac:dyDescent="0.2">
      <c r="H1019" s="268"/>
    </row>
    <row r="1020" spans="8:8" s="267" customFormat="1" x14ac:dyDescent="0.2">
      <c r="H1020" s="268"/>
    </row>
    <row r="1021" spans="8:8" s="267" customFormat="1" x14ac:dyDescent="0.2">
      <c r="H1021" s="268"/>
    </row>
    <row r="1022" spans="8:8" s="267" customFormat="1" x14ac:dyDescent="0.2">
      <c r="H1022" s="268"/>
    </row>
    <row r="1023" spans="8:8" s="267" customFormat="1" x14ac:dyDescent="0.2">
      <c r="H1023" s="268"/>
    </row>
    <row r="1024" spans="8:8" s="267" customFormat="1" x14ac:dyDescent="0.2">
      <c r="H1024" s="268"/>
    </row>
    <row r="1025" spans="8:8" s="267" customFormat="1" x14ac:dyDescent="0.2">
      <c r="H1025" s="268"/>
    </row>
    <row r="1026" spans="8:8" s="267" customFormat="1" x14ac:dyDescent="0.2">
      <c r="H1026" s="268"/>
    </row>
    <row r="1027" spans="8:8" s="267" customFormat="1" x14ac:dyDescent="0.2">
      <c r="H1027" s="268"/>
    </row>
    <row r="1028" spans="8:8" s="267" customFormat="1" x14ac:dyDescent="0.2">
      <c r="H1028" s="268"/>
    </row>
    <row r="1029" spans="8:8" s="267" customFormat="1" x14ac:dyDescent="0.2">
      <c r="H1029" s="268"/>
    </row>
    <row r="1030" spans="8:8" s="267" customFormat="1" x14ac:dyDescent="0.2">
      <c r="H1030" s="268"/>
    </row>
    <row r="1031" spans="8:8" s="267" customFormat="1" x14ac:dyDescent="0.2">
      <c r="H1031" s="268"/>
    </row>
    <row r="1032" spans="8:8" s="267" customFormat="1" x14ac:dyDescent="0.2">
      <c r="H1032" s="268"/>
    </row>
    <row r="1033" spans="8:8" s="267" customFormat="1" x14ac:dyDescent="0.2">
      <c r="H1033" s="268"/>
    </row>
    <row r="1034" spans="8:8" s="267" customFormat="1" x14ac:dyDescent="0.2">
      <c r="H1034" s="268"/>
    </row>
    <row r="1035" spans="8:8" s="267" customFormat="1" x14ac:dyDescent="0.2">
      <c r="H1035" s="268"/>
    </row>
    <row r="1036" spans="8:8" s="267" customFormat="1" x14ac:dyDescent="0.2">
      <c r="H1036" s="268"/>
    </row>
    <row r="1037" spans="8:8" s="267" customFormat="1" x14ac:dyDescent="0.2">
      <c r="H1037" s="268"/>
    </row>
    <row r="1038" spans="8:8" s="267" customFormat="1" x14ac:dyDescent="0.2">
      <c r="H1038" s="268"/>
    </row>
    <row r="1039" spans="8:8" s="267" customFormat="1" x14ac:dyDescent="0.2">
      <c r="H1039" s="268"/>
    </row>
    <row r="1040" spans="8:8" s="267" customFormat="1" x14ac:dyDescent="0.2">
      <c r="H1040" s="268"/>
    </row>
    <row r="1041" spans="8:8" s="267" customFormat="1" x14ac:dyDescent="0.2">
      <c r="H1041" s="268"/>
    </row>
    <row r="1042" spans="8:8" s="267" customFormat="1" x14ac:dyDescent="0.2">
      <c r="H1042" s="268"/>
    </row>
    <row r="1043" spans="8:8" s="267" customFormat="1" x14ac:dyDescent="0.2">
      <c r="H1043" s="268"/>
    </row>
    <row r="1044" spans="8:8" s="267" customFormat="1" x14ac:dyDescent="0.2">
      <c r="H1044" s="268"/>
    </row>
    <row r="1045" spans="8:8" s="267" customFormat="1" x14ac:dyDescent="0.2">
      <c r="H1045" s="268"/>
    </row>
    <row r="1046" spans="8:8" s="267" customFormat="1" x14ac:dyDescent="0.2">
      <c r="H1046" s="268"/>
    </row>
    <row r="1047" spans="8:8" s="267" customFormat="1" x14ac:dyDescent="0.2">
      <c r="H1047" s="268"/>
    </row>
    <row r="1048" spans="8:8" s="267" customFormat="1" x14ac:dyDescent="0.2">
      <c r="H1048" s="268"/>
    </row>
    <row r="1049" spans="8:8" s="267" customFormat="1" x14ac:dyDescent="0.2">
      <c r="H1049" s="268"/>
    </row>
    <row r="1050" spans="8:8" s="267" customFormat="1" x14ac:dyDescent="0.2">
      <c r="H1050" s="268"/>
    </row>
    <row r="1051" spans="8:8" s="267" customFormat="1" x14ac:dyDescent="0.2">
      <c r="H1051" s="268"/>
    </row>
    <row r="1052" spans="8:8" s="267" customFormat="1" x14ac:dyDescent="0.2">
      <c r="H1052" s="268"/>
    </row>
    <row r="1053" spans="8:8" s="267" customFormat="1" x14ac:dyDescent="0.2">
      <c r="H1053" s="268"/>
    </row>
    <row r="1054" spans="8:8" s="267" customFormat="1" x14ac:dyDescent="0.2">
      <c r="H1054" s="268"/>
    </row>
    <row r="1055" spans="8:8" s="267" customFormat="1" x14ac:dyDescent="0.2">
      <c r="H1055" s="268"/>
    </row>
    <row r="1056" spans="8:8" s="267" customFormat="1" x14ac:dyDescent="0.2">
      <c r="H1056" s="268"/>
    </row>
    <row r="1057" spans="8:8" s="267" customFormat="1" x14ac:dyDescent="0.2">
      <c r="H1057" s="268"/>
    </row>
    <row r="1058" spans="8:8" s="267" customFormat="1" x14ac:dyDescent="0.2">
      <c r="H1058" s="268"/>
    </row>
    <row r="1059" spans="8:8" s="267" customFormat="1" x14ac:dyDescent="0.2">
      <c r="H1059" s="268"/>
    </row>
    <row r="1060" spans="8:8" s="267" customFormat="1" x14ac:dyDescent="0.2">
      <c r="H1060" s="268"/>
    </row>
    <row r="1061" spans="8:8" s="267" customFormat="1" x14ac:dyDescent="0.2">
      <c r="H1061" s="268"/>
    </row>
    <row r="1062" spans="8:8" s="267" customFormat="1" x14ac:dyDescent="0.2">
      <c r="H1062" s="268"/>
    </row>
    <row r="1063" spans="8:8" s="267" customFormat="1" x14ac:dyDescent="0.2">
      <c r="H1063" s="268"/>
    </row>
    <row r="1064" spans="8:8" s="267" customFormat="1" x14ac:dyDescent="0.2">
      <c r="H1064" s="268"/>
    </row>
    <row r="1065" spans="8:8" s="267" customFormat="1" x14ac:dyDescent="0.2">
      <c r="H1065" s="268"/>
    </row>
    <row r="1066" spans="8:8" s="267" customFormat="1" x14ac:dyDescent="0.2">
      <c r="H1066" s="268"/>
    </row>
    <row r="1067" spans="8:8" s="267" customFormat="1" x14ac:dyDescent="0.2">
      <c r="H1067" s="268"/>
    </row>
    <row r="1068" spans="8:8" s="267" customFormat="1" x14ac:dyDescent="0.2">
      <c r="H1068" s="268"/>
    </row>
    <row r="1069" spans="8:8" s="267" customFormat="1" x14ac:dyDescent="0.2">
      <c r="H1069" s="268"/>
    </row>
    <row r="1070" spans="8:8" s="267" customFormat="1" x14ac:dyDescent="0.2">
      <c r="H1070" s="268"/>
    </row>
    <row r="1071" spans="8:8" s="267" customFormat="1" x14ac:dyDescent="0.2">
      <c r="H1071" s="268"/>
    </row>
    <row r="1072" spans="8:8" s="267" customFormat="1" x14ac:dyDescent="0.2">
      <c r="H1072" s="268"/>
    </row>
    <row r="1073" spans="8:8" s="267" customFormat="1" x14ac:dyDescent="0.2">
      <c r="H1073" s="268"/>
    </row>
    <row r="1074" spans="8:8" s="267" customFormat="1" x14ac:dyDescent="0.2">
      <c r="H1074" s="268"/>
    </row>
    <row r="1075" spans="8:8" s="267" customFormat="1" x14ac:dyDescent="0.2">
      <c r="H1075" s="268"/>
    </row>
    <row r="1076" spans="8:8" s="267" customFormat="1" x14ac:dyDescent="0.2">
      <c r="H1076" s="268"/>
    </row>
    <row r="1077" spans="8:8" s="267" customFormat="1" x14ac:dyDescent="0.2">
      <c r="H1077" s="268"/>
    </row>
    <row r="1078" spans="8:8" s="267" customFormat="1" x14ac:dyDescent="0.2">
      <c r="H1078" s="268"/>
    </row>
    <row r="1079" spans="8:8" s="267" customFormat="1" x14ac:dyDescent="0.2">
      <c r="H1079" s="268"/>
    </row>
    <row r="1080" spans="8:8" s="267" customFormat="1" x14ac:dyDescent="0.2">
      <c r="H1080" s="268"/>
    </row>
    <row r="1081" spans="8:8" s="267" customFormat="1" x14ac:dyDescent="0.2">
      <c r="H1081" s="268"/>
    </row>
    <row r="1082" spans="8:8" s="267" customFormat="1" x14ac:dyDescent="0.2">
      <c r="H1082" s="268"/>
    </row>
    <row r="1083" spans="8:8" s="267" customFormat="1" x14ac:dyDescent="0.2">
      <c r="H1083" s="268"/>
    </row>
    <row r="1084" spans="8:8" s="267" customFormat="1" x14ac:dyDescent="0.2">
      <c r="H1084" s="268"/>
    </row>
    <row r="1085" spans="8:8" s="267" customFormat="1" x14ac:dyDescent="0.2">
      <c r="H1085" s="268"/>
    </row>
    <row r="1086" spans="8:8" s="267" customFormat="1" x14ac:dyDescent="0.2">
      <c r="H1086" s="268"/>
    </row>
    <row r="1087" spans="8:8" s="267" customFormat="1" x14ac:dyDescent="0.2">
      <c r="H1087" s="268"/>
    </row>
    <row r="1088" spans="8:8" s="267" customFormat="1" x14ac:dyDescent="0.2">
      <c r="H1088" s="268"/>
    </row>
    <row r="1089" spans="8:8" s="267" customFormat="1" x14ac:dyDescent="0.2">
      <c r="H1089" s="268"/>
    </row>
    <row r="1090" spans="8:8" s="267" customFormat="1" x14ac:dyDescent="0.2">
      <c r="H1090" s="268"/>
    </row>
    <row r="1091" spans="8:8" s="267" customFormat="1" x14ac:dyDescent="0.2">
      <c r="H1091" s="268"/>
    </row>
    <row r="1092" spans="8:8" s="267" customFormat="1" x14ac:dyDescent="0.2">
      <c r="H1092" s="268"/>
    </row>
    <row r="1093" spans="8:8" s="267" customFormat="1" x14ac:dyDescent="0.2">
      <c r="H1093" s="268"/>
    </row>
    <row r="1094" spans="8:8" s="267" customFormat="1" x14ac:dyDescent="0.2">
      <c r="H1094" s="268"/>
    </row>
    <row r="1095" spans="8:8" s="267" customFormat="1" x14ac:dyDescent="0.2">
      <c r="H1095" s="268"/>
    </row>
    <row r="1096" spans="8:8" s="267" customFormat="1" x14ac:dyDescent="0.2">
      <c r="H1096" s="268"/>
    </row>
    <row r="1097" spans="8:8" s="267" customFormat="1" x14ac:dyDescent="0.2">
      <c r="H1097" s="268"/>
    </row>
    <row r="1098" spans="8:8" s="267" customFormat="1" x14ac:dyDescent="0.2">
      <c r="H1098" s="268"/>
    </row>
    <row r="1099" spans="8:8" s="267" customFormat="1" x14ac:dyDescent="0.2">
      <c r="H1099" s="268"/>
    </row>
    <row r="1100" spans="8:8" s="267" customFormat="1" x14ac:dyDescent="0.2">
      <c r="H1100" s="268"/>
    </row>
    <row r="1101" spans="8:8" s="267" customFormat="1" x14ac:dyDescent="0.2">
      <c r="H1101" s="268"/>
    </row>
    <row r="1102" spans="8:8" s="267" customFormat="1" x14ac:dyDescent="0.2">
      <c r="H1102" s="268"/>
    </row>
    <row r="1103" spans="8:8" s="267" customFormat="1" x14ac:dyDescent="0.2">
      <c r="H1103" s="268"/>
    </row>
    <row r="1104" spans="8:8" s="267" customFormat="1" x14ac:dyDescent="0.2">
      <c r="H1104" s="268"/>
    </row>
    <row r="1105" spans="8:8" s="267" customFormat="1" x14ac:dyDescent="0.2">
      <c r="H1105" s="268"/>
    </row>
    <row r="1106" spans="8:8" s="267" customFormat="1" x14ac:dyDescent="0.2">
      <c r="H1106" s="268"/>
    </row>
    <row r="1107" spans="8:8" s="267" customFormat="1" x14ac:dyDescent="0.2">
      <c r="H1107" s="268"/>
    </row>
    <row r="1108" spans="8:8" s="267" customFormat="1" x14ac:dyDescent="0.2">
      <c r="H1108" s="268"/>
    </row>
    <row r="1109" spans="8:8" s="267" customFormat="1" x14ac:dyDescent="0.2">
      <c r="H1109" s="268"/>
    </row>
    <row r="1110" spans="8:8" s="267" customFormat="1" x14ac:dyDescent="0.2">
      <c r="H1110" s="268"/>
    </row>
    <row r="1111" spans="8:8" s="267" customFormat="1" x14ac:dyDescent="0.2">
      <c r="H1111" s="268"/>
    </row>
    <row r="1112" spans="8:8" s="267" customFormat="1" x14ac:dyDescent="0.2">
      <c r="H1112" s="268"/>
    </row>
    <row r="1113" spans="8:8" s="267" customFormat="1" x14ac:dyDescent="0.2">
      <c r="H1113" s="268"/>
    </row>
    <row r="1114" spans="8:8" s="267" customFormat="1" x14ac:dyDescent="0.2">
      <c r="H1114" s="268"/>
    </row>
    <row r="1115" spans="8:8" s="267" customFormat="1" x14ac:dyDescent="0.2">
      <c r="H1115" s="268"/>
    </row>
    <row r="1116" spans="8:8" s="267" customFormat="1" x14ac:dyDescent="0.2">
      <c r="H1116" s="268"/>
    </row>
    <row r="1117" spans="8:8" s="267" customFormat="1" x14ac:dyDescent="0.2">
      <c r="H1117" s="268"/>
    </row>
    <row r="1118" spans="8:8" s="267" customFormat="1" x14ac:dyDescent="0.2">
      <c r="H1118" s="268"/>
    </row>
    <row r="1119" spans="8:8" s="267" customFormat="1" x14ac:dyDescent="0.2">
      <c r="H1119" s="268"/>
    </row>
    <row r="1120" spans="8:8" s="267" customFormat="1" x14ac:dyDescent="0.2">
      <c r="H1120" s="268"/>
    </row>
    <row r="1121" spans="8:8" s="267" customFormat="1" x14ac:dyDescent="0.2">
      <c r="H1121" s="268"/>
    </row>
    <row r="1122" spans="8:8" s="267" customFormat="1" x14ac:dyDescent="0.2">
      <c r="H1122" s="268"/>
    </row>
    <row r="1123" spans="8:8" s="267" customFormat="1" x14ac:dyDescent="0.2">
      <c r="H1123" s="268"/>
    </row>
    <row r="1124" spans="8:8" s="267" customFormat="1" x14ac:dyDescent="0.2">
      <c r="H1124" s="268"/>
    </row>
    <row r="1125" spans="8:8" s="267" customFormat="1" x14ac:dyDescent="0.2">
      <c r="H1125" s="268"/>
    </row>
    <row r="1126" spans="8:8" s="267" customFormat="1" x14ac:dyDescent="0.2">
      <c r="H1126" s="268"/>
    </row>
    <row r="1127" spans="8:8" s="267" customFormat="1" x14ac:dyDescent="0.2">
      <c r="H1127" s="268"/>
    </row>
    <row r="1128" spans="8:8" s="267" customFormat="1" x14ac:dyDescent="0.2">
      <c r="H1128" s="268"/>
    </row>
    <row r="1129" spans="8:8" s="267" customFormat="1" x14ac:dyDescent="0.2">
      <c r="H1129" s="268"/>
    </row>
    <row r="1130" spans="8:8" s="267" customFormat="1" x14ac:dyDescent="0.2">
      <c r="H1130" s="268"/>
    </row>
    <row r="1131" spans="8:8" s="267" customFormat="1" x14ac:dyDescent="0.2">
      <c r="H1131" s="268"/>
    </row>
    <row r="1132" spans="8:8" s="267" customFormat="1" x14ac:dyDescent="0.2">
      <c r="H1132" s="268"/>
    </row>
    <row r="1133" spans="8:8" s="267" customFormat="1" x14ac:dyDescent="0.2">
      <c r="H1133" s="268"/>
    </row>
    <row r="1134" spans="8:8" s="267" customFormat="1" x14ac:dyDescent="0.2">
      <c r="H1134" s="268"/>
    </row>
    <row r="1135" spans="8:8" s="267" customFormat="1" x14ac:dyDescent="0.2">
      <c r="H1135" s="268"/>
    </row>
    <row r="1136" spans="8:8" s="267" customFormat="1" x14ac:dyDescent="0.2">
      <c r="H1136" s="268"/>
    </row>
    <row r="1137" spans="8:8" s="267" customFormat="1" x14ac:dyDescent="0.2">
      <c r="H1137" s="268"/>
    </row>
    <row r="1138" spans="8:8" s="267" customFormat="1" x14ac:dyDescent="0.2">
      <c r="H1138" s="268"/>
    </row>
    <row r="1139" spans="8:8" s="267" customFormat="1" x14ac:dyDescent="0.2">
      <c r="H1139" s="268"/>
    </row>
    <row r="1140" spans="8:8" s="267" customFormat="1" x14ac:dyDescent="0.2">
      <c r="H1140" s="268"/>
    </row>
    <row r="1141" spans="8:8" s="267" customFormat="1" x14ac:dyDescent="0.2">
      <c r="H1141" s="268"/>
    </row>
    <row r="1142" spans="8:8" s="267" customFormat="1" x14ac:dyDescent="0.2">
      <c r="H1142" s="268"/>
    </row>
    <row r="1143" spans="8:8" s="267" customFormat="1" x14ac:dyDescent="0.2">
      <c r="H1143" s="268"/>
    </row>
    <row r="1144" spans="8:8" s="267" customFormat="1" x14ac:dyDescent="0.2">
      <c r="H1144" s="268"/>
    </row>
    <row r="1145" spans="8:8" s="267" customFormat="1" x14ac:dyDescent="0.2">
      <c r="H1145" s="268"/>
    </row>
    <row r="1146" spans="8:8" s="267" customFormat="1" x14ac:dyDescent="0.2">
      <c r="H1146" s="268"/>
    </row>
    <row r="1147" spans="8:8" s="267" customFormat="1" x14ac:dyDescent="0.2">
      <c r="H1147" s="268"/>
    </row>
    <row r="1148" spans="8:8" s="267" customFormat="1" x14ac:dyDescent="0.2">
      <c r="H1148" s="268"/>
    </row>
    <row r="1149" spans="8:8" s="267" customFormat="1" x14ac:dyDescent="0.2">
      <c r="H1149" s="268"/>
    </row>
    <row r="1150" spans="8:8" s="267" customFormat="1" x14ac:dyDescent="0.2">
      <c r="H1150" s="268"/>
    </row>
    <row r="1151" spans="8:8" s="267" customFormat="1" x14ac:dyDescent="0.2">
      <c r="H1151" s="268"/>
    </row>
    <row r="1152" spans="8:8" s="267" customFormat="1" x14ac:dyDescent="0.2">
      <c r="H1152" s="268"/>
    </row>
    <row r="1153" spans="8:8" s="267" customFormat="1" x14ac:dyDescent="0.2">
      <c r="H1153" s="268"/>
    </row>
    <row r="1154" spans="8:8" s="267" customFormat="1" x14ac:dyDescent="0.2">
      <c r="H1154" s="268"/>
    </row>
    <row r="1155" spans="8:8" s="267" customFormat="1" x14ac:dyDescent="0.2">
      <c r="H1155" s="268"/>
    </row>
    <row r="1156" spans="8:8" s="267" customFormat="1" x14ac:dyDescent="0.2">
      <c r="H1156" s="268"/>
    </row>
    <row r="1157" spans="8:8" s="267" customFormat="1" x14ac:dyDescent="0.2">
      <c r="H1157" s="268"/>
    </row>
    <row r="1158" spans="8:8" s="267" customFormat="1" x14ac:dyDescent="0.2">
      <c r="H1158" s="268"/>
    </row>
    <row r="1159" spans="8:8" s="267" customFormat="1" x14ac:dyDescent="0.2">
      <c r="H1159" s="268"/>
    </row>
    <row r="1160" spans="8:8" s="267" customFormat="1" x14ac:dyDescent="0.2">
      <c r="H1160" s="268"/>
    </row>
    <row r="1161" spans="8:8" s="267" customFormat="1" x14ac:dyDescent="0.2">
      <c r="H1161" s="268"/>
    </row>
    <row r="1162" spans="8:8" s="267" customFormat="1" x14ac:dyDescent="0.2">
      <c r="H1162" s="268"/>
    </row>
    <row r="1163" spans="8:8" s="267" customFormat="1" x14ac:dyDescent="0.2">
      <c r="H1163" s="268"/>
    </row>
    <row r="1164" spans="8:8" s="267" customFormat="1" x14ac:dyDescent="0.2">
      <c r="H1164" s="268"/>
    </row>
    <row r="1165" spans="8:8" s="267" customFormat="1" x14ac:dyDescent="0.2">
      <c r="H1165" s="268"/>
    </row>
    <row r="1166" spans="8:8" s="267" customFormat="1" x14ac:dyDescent="0.2">
      <c r="H1166" s="268"/>
    </row>
    <row r="1167" spans="8:8" s="267" customFormat="1" x14ac:dyDescent="0.2">
      <c r="H1167" s="268"/>
    </row>
    <row r="1168" spans="8:8" s="267" customFormat="1" x14ac:dyDescent="0.2">
      <c r="H1168" s="268"/>
    </row>
    <row r="1169" spans="8:8" s="267" customFormat="1" x14ac:dyDescent="0.2">
      <c r="H1169" s="268"/>
    </row>
    <row r="1170" spans="8:8" s="267" customFormat="1" x14ac:dyDescent="0.2">
      <c r="H1170" s="268"/>
    </row>
    <row r="1171" spans="8:8" s="267" customFormat="1" x14ac:dyDescent="0.2">
      <c r="H1171" s="268"/>
    </row>
    <row r="1172" spans="8:8" s="267" customFormat="1" x14ac:dyDescent="0.2">
      <c r="H1172" s="268"/>
    </row>
    <row r="1173" spans="8:8" s="267" customFormat="1" x14ac:dyDescent="0.2">
      <c r="H1173" s="268"/>
    </row>
    <row r="1174" spans="8:8" s="267" customFormat="1" x14ac:dyDescent="0.2">
      <c r="H1174" s="268"/>
    </row>
    <row r="1175" spans="8:8" s="267" customFormat="1" x14ac:dyDescent="0.2">
      <c r="H1175" s="268"/>
    </row>
    <row r="1176" spans="8:8" s="267" customFormat="1" x14ac:dyDescent="0.2">
      <c r="H1176" s="268"/>
    </row>
    <row r="1177" spans="8:8" s="267" customFormat="1" x14ac:dyDescent="0.2">
      <c r="H1177" s="268"/>
    </row>
    <row r="1178" spans="8:8" s="267" customFormat="1" x14ac:dyDescent="0.2">
      <c r="H1178" s="268"/>
    </row>
    <row r="1179" spans="8:8" s="267" customFormat="1" x14ac:dyDescent="0.2">
      <c r="H1179" s="268"/>
    </row>
    <row r="1180" spans="8:8" s="267" customFormat="1" x14ac:dyDescent="0.2">
      <c r="H1180" s="268"/>
    </row>
    <row r="1181" spans="8:8" s="267" customFormat="1" x14ac:dyDescent="0.2">
      <c r="H1181" s="268"/>
    </row>
    <row r="1182" spans="8:8" s="267" customFormat="1" x14ac:dyDescent="0.2">
      <c r="H1182" s="268"/>
    </row>
    <row r="1183" spans="8:8" s="267" customFormat="1" x14ac:dyDescent="0.2">
      <c r="H1183" s="268"/>
    </row>
    <row r="1184" spans="8:8" s="267" customFormat="1" x14ac:dyDescent="0.2">
      <c r="H1184" s="268"/>
    </row>
    <row r="1185" spans="8:8" s="267" customFormat="1" x14ac:dyDescent="0.2">
      <c r="H1185" s="268"/>
    </row>
    <row r="1186" spans="8:8" s="267" customFormat="1" x14ac:dyDescent="0.2">
      <c r="H1186" s="268"/>
    </row>
    <row r="1187" spans="8:8" s="267" customFormat="1" x14ac:dyDescent="0.2">
      <c r="H1187" s="268"/>
    </row>
    <row r="1188" spans="8:8" s="267" customFormat="1" x14ac:dyDescent="0.2">
      <c r="H1188" s="268"/>
    </row>
    <row r="1189" spans="8:8" s="267" customFormat="1" x14ac:dyDescent="0.2">
      <c r="H1189" s="268"/>
    </row>
    <row r="1190" spans="8:8" s="267" customFormat="1" x14ac:dyDescent="0.2">
      <c r="H1190" s="268"/>
    </row>
    <row r="1191" spans="8:8" s="267" customFormat="1" x14ac:dyDescent="0.2">
      <c r="H1191" s="268"/>
    </row>
    <row r="1192" spans="8:8" s="267" customFormat="1" x14ac:dyDescent="0.2">
      <c r="H1192" s="268"/>
    </row>
    <row r="1193" spans="8:8" s="267" customFormat="1" x14ac:dyDescent="0.2">
      <c r="H1193" s="268"/>
    </row>
    <row r="1194" spans="8:8" s="267" customFormat="1" x14ac:dyDescent="0.2">
      <c r="H1194" s="268"/>
    </row>
    <row r="1195" spans="8:8" s="267" customFormat="1" x14ac:dyDescent="0.2">
      <c r="H1195" s="268"/>
    </row>
    <row r="1196" spans="8:8" s="267" customFormat="1" x14ac:dyDescent="0.2">
      <c r="H1196" s="268"/>
    </row>
    <row r="1197" spans="8:8" s="267" customFormat="1" x14ac:dyDescent="0.2">
      <c r="H1197" s="268"/>
    </row>
    <row r="1198" spans="8:8" s="267" customFormat="1" x14ac:dyDescent="0.2">
      <c r="H1198" s="268"/>
    </row>
    <row r="1199" spans="8:8" s="267" customFormat="1" x14ac:dyDescent="0.2">
      <c r="H1199" s="268"/>
    </row>
    <row r="1200" spans="8:8" s="267" customFormat="1" x14ac:dyDescent="0.2">
      <c r="H1200" s="268"/>
    </row>
    <row r="1201" spans="8:8" s="267" customFormat="1" x14ac:dyDescent="0.2">
      <c r="H1201" s="268"/>
    </row>
    <row r="1202" spans="8:8" s="267" customFormat="1" x14ac:dyDescent="0.2">
      <c r="H1202" s="268"/>
    </row>
    <row r="1203" spans="8:8" s="267" customFormat="1" x14ac:dyDescent="0.2">
      <c r="H1203" s="268"/>
    </row>
    <row r="1204" spans="8:8" s="267" customFormat="1" x14ac:dyDescent="0.2">
      <c r="H1204" s="268"/>
    </row>
    <row r="1205" spans="8:8" s="267" customFormat="1" x14ac:dyDescent="0.2">
      <c r="H1205" s="268"/>
    </row>
    <row r="1206" spans="8:8" s="267" customFormat="1" x14ac:dyDescent="0.2">
      <c r="H1206" s="268"/>
    </row>
    <row r="1207" spans="8:8" s="267" customFormat="1" x14ac:dyDescent="0.2">
      <c r="H1207" s="268"/>
    </row>
    <row r="1208" spans="8:8" s="267" customFormat="1" x14ac:dyDescent="0.2">
      <c r="H1208" s="268"/>
    </row>
    <row r="1209" spans="8:8" s="267" customFormat="1" x14ac:dyDescent="0.2">
      <c r="H1209" s="268"/>
    </row>
    <row r="1210" spans="8:8" s="267" customFormat="1" x14ac:dyDescent="0.2">
      <c r="H1210" s="268"/>
    </row>
    <row r="1211" spans="8:8" s="267" customFormat="1" x14ac:dyDescent="0.2">
      <c r="H1211" s="268"/>
    </row>
    <row r="1212" spans="8:8" s="267" customFormat="1" x14ac:dyDescent="0.2">
      <c r="H1212" s="268"/>
    </row>
    <row r="1213" spans="8:8" s="267" customFormat="1" x14ac:dyDescent="0.2">
      <c r="H1213" s="268"/>
    </row>
    <row r="1214" spans="8:8" s="267" customFormat="1" x14ac:dyDescent="0.2">
      <c r="H1214" s="268"/>
    </row>
    <row r="1215" spans="8:8" s="267" customFormat="1" x14ac:dyDescent="0.2">
      <c r="H1215" s="268"/>
    </row>
    <row r="1216" spans="8:8" s="267" customFormat="1" x14ac:dyDescent="0.2">
      <c r="H1216" s="268"/>
    </row>
    <row r="1217" spans="8:8" s="267" customFormat="1" x14ac:dyDescent="0.2">
      <c r="H1217" s="268"/>
    </row>
    <row r="1218" spans="8:8" s="267" customFormat="1" x14ac:dyDescent="0.2">
      <c r="H1218" s="268"/>
    </row>
    <row r="1219" spans="8:8" s="267" customFormat="1" x14ac:dyDescent="0.2">
      <c r="H1219" s="268"/>
    </row>
    <row r="1220" spans="8:8" s="267" customFormat="1" x14ac:dyDescent="0.2">
      <c r="H1220" s="268"/>
    </row>
    <row r="1221" spans="8:8" s="267" customFormat="1" x14ac:dyDescent="0.2">
      <c r="H1221" s="268"/>
    </row>
    <row r="1222" spans="8:8" s="267" customFormat="1" x14ac:dyDescent="0.2">
      <c r="H1222" s="268"/>
    </row>
    <row r="1223" spans="8:8" s="267" customFormat="1" x14ac:dyDescent="0.2">
      <c r="H1223" s="268"/>
    </row>
    <row r="1224" spans="8:8" s="267" customFormat="1" x14ac:dyDescent="0.2">
      <c r="H1224" s="268"/>
    </row>
    <row r="1225" spans="8:8" s="267" customFormat="1" x14ac:dyDescent="0.2">
      <c r="H1225" s="268"/>
    </row>
    <row r="1226" spans="8:8" s="267" customFormat="1" x14ac:dyDescent="0.2">
      <c r="H1226" s="268"/>
    </row>
    <row r="1227" spans="8:8" s="267" customFormat="1" x14ac:dyDescent="0.2">
      <c r="H1227" s="268"/>
    </row>
    <row r="1228" spans="8:8" s="267" customFormat="1" x14ac:dyDescent="0.2">
      <c r="H1228" s="268"/>
    </row>
    <row r="1229" spans="8:8" s="267" customFormat="1" x14ac:dyDescent="0.2">
      <c r="H1229" s="268"/>
    </row>
    <row r="1230" spans="8:8" s="267" customFormat="1" x14ac:dyDescent="0.2">
      <c r="H1230" s="268"/>
    </row>
    <row r="1231" spans="8:8" s="267" customFormat="1" x14ac:dyDescent="0.2">
      <c r="H1231" s="268"/>
    </row>
    <row r="1232" spans="8:8" s="267" customFormat="1" x14ac:dyDescent="0.2">
      <c r="H1232" s="268"/>
    </row>
    <row r="1233" spans="8:8" s="267" customFormat="1" x14ac:dyDescent="0.2">
      <c r="H1233" s="268"/>
    </row>
    <row r="1234" spans="8:8" s="267" customFormat="1" x14ac:dyDescent="0.2">
      <c r="H1234" s="268"/>
    </row>
    <row r="1235" spans="8:8" s="267" customFormat="1" x14ac:dyDescent="0.2">
      <c r="H1235" s="268"/>
    </row>
    <row r="1236" spans="8:8" s="267" customFormat="1" x14ac:dyDescent="0.2">
      <c r="H1236" s="268"/>
    </row>
    <row r="1237" spans="8:8" s="267" customFormat="1" x14ac:dyDescent="0.2">
      <c r="H1237" s="268"/>
    </row>
    <row r="1238" spans="8:8" s="267" customFormat="1" x14ac:dyDescent="0.2">
      <c r="H1238" s="268"/>
    </row>
    <row r="1239" spans="8:8" s="267" customFormat="1" x14ac:dyDescent="0.2">
      <c r="H1239" s="268"/>
    </row>
    <row r="1240" spans="8:8" s="267" customFormat="1" x14ac:dyDescent="0.2">
      <c r="H1240" s="268"/>
    </row>
    <row r="1241" spans="8:8" s="267" customFormat="1" x14ac:dyDescent="0.2">
      <c r="H1241" s="268"/>
    </row>
    <row r="1242" spans="8:8" s="267" customFormat="1" x14ac:dyDescent="0.2">
      <c r="H1242" s="268"/>
    </row>
    <row r="1243" spans="8:8" s="267" customFormat="1" x14ac:dyDescent="0.2">
      <c r="H1243" s="268"/>
    </row>
    <row r="1244" spans="8:8" s="267" customFormat="1" x14ac:dyDescent="0.2">
      <c r="H1244" s="268"/>
    </row>
    <row r="1245" spans="8:8" s="267" customFormat="1" x14ac:dyDescent="0.2">
      <c r="H1245" s="268"/>
    </row>
    <row r="1246" spans="8:8" s="267" customFormat="1" x14ac:dyDescent="0.2">
      <c r="H1246" s="268"/>
    </row>
    <row r="1247" spans="8:8" s="267" customFormat="1" x14ac:dyDescent="0.2">
      <c r="H1247" s="268"/>
    </row>
    <row r="1248" spans="8:8" s="267" customFormat="1" x14ac:dyDescent="0.2">
      <c r="H1248" s="268"/>
    </row>
    <row r="1249" spans="8:8" s="267" customFormat="1" x14ac:dyDescent="0.2">
      <c r="H1249" s="268"/>
    </row>
    <row r="1250" spans="8:8" s="267" customFormat="1" x14ac:dyDescent="0.2">
      <c r="H1250" s="268"/>
    </row>
    <row r="1251" spans="8:8" s="267" customFormat="1" x14ac:dyDescent="0.2">
      <c r="H1251" s="268"/>
    </row>
    <row r="1252" spans="8:8" s="267" customFormat="1" x14ac:dyDescent="0.2">
      <c r="H1252" s="268"/>
    </row>
    <row r="1253" spans="8:8" s="267" customFormat="1" x14ac:dyDescent="0.2">
      <c r="H1253" s="268"/>
    </row>
    <row r="1254" spans="8:8" s="267" customFormat="1" x14ac:dyDescent="0.2">
      <c r="H1254" s="268"/>
    </row>
    <row r="1255" spans="8:8" s="267" customFormat="1" x14ac:dyDescent="0.2">
      <c r="H1255" s="268"/>
    </row>
    <row r="1256" spans="8:8" s="267" customFormat="1" x14ac:dyDescent="0.2">
      <c r="H1256" s="268"/>
    </row>
    <row r="1257" spans="8:8" s="267" customFormat="1" x14ac:dyDescent="0.2">
      <c r="H1257" s="268"/>
    </row>
    <row r="1258" spans="8:8" s="267" customFormat="1" x14ac:dyDescent="0.2">
      <c r="H1258" s="268"/>
    </row>
    <row r="1259" spans="8:8" s="267" customFormat="1" x14ac:dyDescent="0.2">
      <c r="H1259" s="268"/>
    </row>
    <row r="1260" spans="8:8" s="267" customFormat="1" x14ac:dyDescent="0.2">
      <c r="H1260" s="268"/>
    </row>
    <row r="1261" spans="8:8" s="267" customFormat="1" x14ac:dyDescent="0.2">
      <c r="H1261" s="268"/>
    </row>
    <row r="1262" spans="8:8" s="267" customFormat="1" x14ac:dyDescent="0.2">
      <c r="H1262" s="268"/>
    </row>
    <row r="1263" spans="8:8" s="267" customFormat="1" x14ac:dyDescent="0.2">
      <c r="H1263" s="268"/>
    </row>
    <row r="1264" spans="8:8" s="267" customFormat="1" x14ac:dyDescent="0.2">
      <c r="H1264" s="268"/>
    </row>
    <row r="1265" spans="8:8" s="267" customFormat="1" x14ac:dyDescent="0.2">
      <c r="H1265" s="268"/>
    </row>
    <row r="1266" spans="8:8" s="267" customFormat="1" x14ac:dyDescent="0.2">
      <c r="H1266" s="268"/>
    </row>
    <row r="1267" spans="8:8" s="267" customFormat="1" x14ac:dyDescent="0.2">
      <c r="H1267" s="268"/>
    </row>
    <row r="1268" spans="8:8" s="267" customFormat="1" x14ac:dyDescent="0.2">
      <c r="H1268" s="268"/>
    </row>
    <row r="1269" spans="8:8" s="267" customFormat="1" x14ac:dyDescent="0.2">
      <c r="H1269" s="268"/>
    </row>
    <row r="1270" spans="8:8" s="267" customFormat="1" x14ac:dyDescent="0.2">
      <c r="H1270" s="268"/>
    </row>
    <row r="1271" spans="8:8" s="267" customFormat="1" x14ac:dyDescent="0.2">
      <c r="H1271" s="268"/>
    </row>
    <row r="1272" spans="8:8" s="267" customFormat="1" x14ac:dyDescent="0.2">
      <c r="H1272" s="268"/>
    </row>
    <row r="1273" spans="8:8" s="267" customFormat="1" x14ac:dyDescent="0.2">
      <c r="H1273" s="268"/>
    </row>
    <row r="1274" spans="8:8" s="267" customFormat="1" x14ac:dyDescent="0.2">
      <c r="H1274" s="268"/>
    </row>
    <row r="1275" spans="8:8" s="267" customFormat="1" x14ac:dyDescent="0.2">
      <c r="H1275" s="268"/>
    </row>
    <row r="1276" spans="8:8" s="267" customFormat="1" x14ac:dyDescent="0.2">
      <c r="H1276" s="268"/>
    </row>
    <row r="1277" spans="8:8" s="267" customFormat="1" x14ac:dyDescent="0.2">
      <c r="H1277" s="268"/>
    </row>
    <row r="1278" spans="8:8" s="267" customFormat="1" x14ac:dyDescent="0.2">
      <c r="H1278" s="268"/>
    </row>
    <row r="1279" spans="8:8" s="267" customFormat="1" x14ac:dyDescent="0.2">
      <c r="H1279" s="268"/>
    </row>
    <row r="1280" spans="8:8" s="267" customFormat="1" x14ac:dyDescent="0.2">
      <c r="H1280" s="268"/>
    </row>
    <row r="1281" spans="8:8" s="267" customFormat="1" x14ac:dyDescent="0.2">
      <c r="H1281" s="268"/>
    </row>
    <row r="1282" spans="8:8" s="267" customFormat="1" x14ac:dyDescent="0.2">
      <c r="H1282" s="268"/>
    </row>
    <row r="1283" spans="8:8" s="267" customFormat="1" x14ac:dyDescent="0.2">
      <c r="H1283" s="268"/>
    </row>
    <row r="1284" spans="8:8" s="267" customFormat="1" x14ac:dyDescent="0.2">
      <c r="H1284" s="268"/>
    </row>
    <row r="1285" spans="8:8" s="267" customFormat="1" x14ac:dyDescent="0.2">
      <c r="H1285" s="268"/>
    </row>
    <row r="1286" spans="8:8" s="267" customFormat="1" x14ac:dyDescent="0.2">
      <c r="H1286" s="268"/>
    </row>
    <row r="1287" spans="8:8" s="267" customFormat="1" x14ac:dyDescent="0.2">
      <c r="H1287" s="268"/>
    </row>
    <row r="1288" spans="8:8" s="267" customFormat="1" x14ac:dyDescent="0.2">
      <c r="H1288" s="268"/>
    </row>
    <row r="1289" spans="8:8" s="267" customFormat="1" x14ac:dyDescent="0.2">
      <c r="H1289" s="268"/>
    </row>
    <row r="1290" spans="8:8" s="267" customFormat="1" x14ac:dyDescent="0.2">
      <c r="H1290" s="268"/>
    </row>
    <row r="1291" spans="8:8" s="267" customFormat="1" x14ac:dyDescent="0.2">
      <c r="H1291" s="268"/>
    </row>
    <row r="1292" spans="8:8" s="267" customFormat="1" x14ac:dyDescent="0.2">
      <c r="H1292" s="268"/>
    </row>
    <row r="1293" spans="8:8" s="267" customFormat="1" x14ac:dyDescent="0.2">
      <c r="H1293" s="268"/>
    </row>
    <row r="1294" spans="8:8" s="267" customFormat="1" x14ac:dyDescent="0.2">
      <c r="H1294" s="268"/>
    </row>
    <row r="1295" spans="8:8" s="267" customFormat="1" x14ac:dyDescent="0.2">
      <c r="H1295" s="268"/>
    </row>
    <row r="1296" spans="8:8" s="267" customFormat="1" x14ac:dyDescent="0.2">
      <c r="H1296" s="268"/>
    </row>
    <row r="1297" spans="8:8" s="267" customFormat="1" x14ac:dyDescent="0.2">
      <c r="H1297" s="268"/>
    </row>
    <row r="1298" spans="8:8" s="267" customFormat="1" x14ac:dyDescent="0.2">
      <c r="H1298" s="268"/>
    </row>
    <row r="1299" spans="8:8" s="267" customFormat="1" x14ac:dyDescent="0.2">
      <c r="H1299" s="268"/>
    </row>
    <row r="1300" spans="8:8" s="267" customFormat="1" x14ac:dyDescent="0.2">
      <c r="H1300" s="268"/>
    </row>
    <row r="1301" spans="8:8" s="267" customFormat="1" x14ac:dyDescent="0.2">
      <c r="H1301" s="268"/>
    </row>
    <row r="1302" spans="8:8" s="267" customFormat="1" x14ac:dyDescent="0.2">
      <c r="H1302" s="268"/>
    </row>
    <row r="1303" spans="8:8" s="267" customFormat="1" x14ac:dyDescent="0.2">
      <c r="H1303" s="268"/>
    </row>
    <row r="1304" spans="8:8" s="267" customFormat="1" x14ac:dyDescent="0.2">
      <c r="H1304" s="268"/>
    </row>
    <row r="1305" spans="8:8" s="267" customFormat="1" x14ac:dyDescent="0.2">
      <c r="H1305" s="268"/>
    </row>
    <row r="1306" spans="8:8" s="267" customFormat="1" x14ac:dyDescent="0.2">
      <c r="H1306" s="268"/>
    </row>
    <row r="1307" spans="8:8" s="267" customFormat="1" x14ac:dyDescent="0.2">
      <c r="H1307" s="268"/>
    </row>
    <row r="1308" spans="8:8" s="267" customFormat="1" x14ac:dyDescent="0.2">
      <c r="H1308" s="268"/>
    </row>
    <row r="1309" spans="8:8" s="267" customFormat="1" x14ac:dyDescent="0.2">
      <c r="H1309" s="268"/>
    </row>
    <row r="1310" spans="8:8" s="267" customFormat="1" x14ac:dyDescent="0.2">
      <c r="H1310" s="268"/>
    </row>
    <row r="1311" spans="8:8" s="267" customFormat="1" x14ac:dyDescent="0.2">
      <c r="H1311" s="268"/>
    </row>
    <row r="1312" spans="8:8" s="267" customFormat="1" x14ac:dyDescent="0.2">
      <c r="H1312" s="268"/>
    </row>
    <row r="1313" spans="8:8" s="267" customFormat="1" x14ac:dyDescent="0.2">
      <c r="H1313" s="268"/>
    </row>
    <row r="1314" spans="8:8" s="267" customFormat="1" x14ac:dyDescent="0.2">
      <c r="H1314" s="268"/>
    </row>
    <row r="1315" spans="8:8" s="267" customFormat="1" x14ac:dyDescent="0.2">
      <c r="H1315" s="268"/>
    </row>
    <row r="1316" spans="8:8" s="267" customFormat="1" x14ac:dyDescent="0.2">
      <c r="H1316" s="268"/>
    </row>
    <row r="1317" spans="8:8" s="267" customFormat="1" x14ac:dyDescent="0.2">
      <c r="H1317" s="268"/>
    </row>
    <row r="1318" spans="8:8" s="267" customFormat="1" x14ac:dyDescent="0.2">
      <c r="H1318" s="268"/>
    </row>
    <row r="1319" spans="8:8" s="267" customFormat="1" x14ac:dyDescent="0.2">
      <c r="H1319" s="268"/>
    </row>
    <row r="1320" spans="8:8" s="267" customFormat="1" x14ac:dyDescent="0.2">
      <c r="H1320" s="268"/>
    </row>
    <row r="1321" spans="8:8" s="267" customFormat="1" x14ac:dyDescent="0.2">
      <c r="H1321" s="268"/>
    </row>
    <row r="1322" spans="8:8" s="267" customFormat="1" x14ac:dyDescent="0.2">
      <c r="H1322" s="268"/>
    </row>
    <row r="1323" spans="8:8" s="267" customFormat="1" x14ac:dyDescent="0.2">
      <c r="H1323" s="268"/>
    </row>
    <row r="1324" spans="8:8" s="267" customFormat="1" x14ac:dyDescent="0.2">
      <c r="H1324" s="268"/>
    </row>
    <row r="1325" spans="8:8" s="267" customFormat="1" x14ac:dyDescent="0.2">
      <c r="H1325" s="268"/>
    </row>
    <row r="1326" spans="8:8" s="267" customFormat="1" x14ac:dyDescent="0.2">
      <c r="H1326" s="268"/>
    </row>
    <row r="1327" spans="8:8" s="267" customFormat="1" x14ac:dyDescent="0.2">
      <c r="H1327" s="268"/>
    </row>
    <row r="1328" spans="8:8" s="267" customFormat="1" x14ac:dyDescent="0.2">
      <c r="H1328" s="268"/>
    </row>
    <row r="1329" spans="8:8" s="267" customFormat="1" x14ac:dyDescent="0.2">
      <c r="H1329" s="268"/>
    </row>
    <row r="1330" spans="8:8" s="267" customFormat="1" x14ac:dyDescent="0.2">
      <c r="H1330" s="268"/>
    </row>
    <row r="1331" spans="8:8" s="267" customFormat="1" x14ac:dyDescent="0.2">
      <c r="H1331" s="268"/>
    </row>
    <row r="1332" spans="8:8" s="267" customFormat="1" x14ac:dyDescent="0.2">
      <c r="H1332" s="268"/>
    </row>
    <row r="1333" spans="8:8" s="267" customFormat="1" x14ac:dyDescent="0.2">
      <c r="H1333" s="268"/>
    </row>
    <row r="1334" spans="8:8" s="267" customFormat="1" x14ac:dyDescent="0.2">
      <c r="H1334" s="268"/>
    </row>
    <row r="1335" spans="8:8" s="267" customFormat="1" x14ac:dyDescent="0.2">
      <c r="H1335" s="268"/>
    </row>
    <row r="1336" spans="8:8" s="267" customFormat="1" x14ac:dyDescent="0.2">
      <c r="H1336" s="268"/>
    </row>
    <row r="1337" spans="8:8" s="267" customFormat="1" x14ac:dyDescent="0.2">
      <c r="H1337" s="268"/>
    </row>
    <row r="1338" spans="8:8" s="267" customFormat="1" x14ac:dyDescent="0.2">
      <c r="H1338" s="268"/>
    </row>
    <row r="1339" spans="8:8" s="267" customFormat="1" x14ac:dyDescent="0.2">
      <c r="H1339" s="268"/>
    </row>
    <row r="1340" spans="8:8" s="267" customFormat="1" x14ac:dyDescent="0.2">
      <c r="H1340" s="268"/>
    </row>
    <row r="1341" spans="8:8" s="267" customFormat="1" x14ac:dyDescent="0.2">
      <c r="H1341" s="268"/>
    </row>
    <row r="1342" spans="8:8" s="267" customFormat="1" x14ac:dyDescent="0.2">
      <c r="H1342" s="268"/>
    </row>
    <row r="1343" spans="8:8" s="267" customFormat="1" x14ac:dyDescent="0.2">
      <c r="H1343" s="268"/>
    </row>
    <row r="1344" spans="8:8" s="267" customFormat="1" x14ac:dyDescent="0.2">
      <c r="H1344" s="268"/>
    </row>
    <row r="1345" spans="8:8" s="267" customFormat="1" x14ac:dyDescent="0.2">
      <c r="H1345" s="268"/>
    </row>
    <row r="1346" spans="8:8" s="267" customFormat="1" x14ac:dyDescent="0.2">
      <c r="H1346" s="268"/>
    </row>
    <row r="1347" spans="8:8" s="267" customFormat="1" x14ac:dyDescent="0.2">
      <c r="H1347" s="268"/>
    </row>
    <row r="1348" spans="8:8" s="267" customFormat="1" x14ac:dyDescent="0.2">
      <c r="H1348" s="268"/>
    </row>
    <row r="1349" spans="8:8" s="267" customFormat="1" x14ac:dyDescent="0.2">
      <c r="H1349" s="268"/>
    </row>
    <row r="1350" spans="8:8" s="267" customFormat="1" x14ac:dyDescent="0.2">
      <c r="H1350" s="268"/>
    </row>
    <row r="1351" spans="8:8" s="267" customFormat="1" x14ac:dyDescent="0.2">
      <c r="H1351" s="268"/>
    </row>
    <row r="1352" spans="8:8" s="267" customFormat="1" x14ac:dyDescent="0.2">
      <c r="H1352" s="268"/>
    </row>
    <row r="1353" spans="8:8" s="267" customFormat="1" x14ac:dyDescent="0.2">
      <c r="H1353" s="268"/>
    </row>
    <row r="1354" spans="8:8" s="267" customFormat="1" x14ac:dyDescent="0.2">
      <c r="H1354" s="268"/>
    </row>
    <row r="1355" spans="8:8" s="267" customFormat="1" x14ac:dyDescent="0.2">
      <c r="H1355" s="268"/>
    </row>
    <row r="1356" spans="8:8" s="267" customFormat="1" x14ac:dyDescent="0.2">
      <c r="H1356" s="268"/>
    </row>
    <row r="1357" spans="8:8" s="267" customFormat="1" x14ac:dyDescent="0.2">
      <c r="H1357" s="268"/>
    </row>
    <row r="1358" spans="8:8" s="267" customFormat="1" x14ac:dyDescent="0.2">
      <c r="H1358" s="268"/>
    </row>
    <row r="1359" spans="8:8" s="267" customFormat="1" x14ac:dyDescent="0.2">
      <c r="H1359" s="268"/>
    </row>
    <row r="1360" spans="8:8" s="267" customFormat="1" x14ac:dyDescent="0.2">
      <c r="H1360" s="268"/>
    </row>
    <row r="1361" spans="8:8" s="267" customFormat="1" x14ac:dyDescent="0.2">
      <c r="H1361" s="268"/>
    </row>
    <row r="1362" spans="8:8" s="267" customFormat="1" x14ac:dyDescent="0.2">
      <c r="H1362" s="268"/>
    </row>
    <row r="1363" spans="8:8" s="267" customFormat="1" x14ac:dyDescent="0.2">
      <c r="H1363" s="268"/>
    </row>
    <row r="1364" spans="8:8" s="267" customFormat="1" x14ac:dyDescent="0.2">
      <c r="H1364" s="268"/>
    </row>
    <row r="1365" spans="8:8" s="267" customFormat="1" x14ac:dyDescent="0.2">
      <c r="H1365" s="268"/>
    </row>
    <row r="1366" spans="8:8" s="267" customFormat="1" x14ac:dyDescent="0.2">
      <c r="H1366" s="268"/>
    </row>
    <row r="1367" spans="8:8" s="267" customFormat="1" x14ac:dyDescent="0.2">
      <c r="H1367" s="268"/>
    </row>
    <row r="1368" spans="8:8" s="267" customFormat="1" x14ac:dyDescent="0.2">
      <c r="H1368" s="268"/>
    </row>
    <row r="1369" spans="8:8" s="267" customFormat="1" x14ac:dyDescent="0.2">
      <c r="H1369" s="268"/>
    </row>
    <row r="1370" spans="8:8" s="267" customFormat="1" x14ac:dyDescent="0.2">
      <c r="H1370" s="268"/>
    </row>
    <row r="1371" spans="8:8" s="267" customFormat="1" x14ac:dyDescent="0.2">
      <c r="H1371" s="268"/>
    </row>
    <row r="1372" spans="8:8" s="267" customFormat="1" x14ac:dyDescent="0.2">
      <c r="H1372" s="268"/>
    </row>
    <row r="1373" spans="8:8" s="267" customFormat="1" x14ac:dyDescent="0.2">
      <c r="H1373" s="268"/>
    </row>
    <row r="1374" spans="8:8" s="267" customFormat="1" x14ac:dyDescent="0.2">
      <c r="H1374" s="268"/>
    </row>
    <row r="1375" spans="8:8" s="267" customFormat="1" x14ac:dyDescent="0.2">
      <c r="H1375" s="268"/>
    </row>
    <row r="1376" spans="8:8" s="267" customFormat="1" x14ac:dyDescent="0.2">
      <c r="H1376" s="268"/>
    </row>
    <row r="1377" spans="8:8" s="267" customFormat="1" x14ac:dyDescent="0.2">
      <c r="H1377" s="268"/>
    </row>
    <row r="1378" spans="8:8" s="267" customFormat="1" x14ac:dyDescent="0.2">
      <c r="H1378" s="268"/>
    </row>
    <row r="1379" spans="8:8" s="267" customFormat="1" x14ac:dyDescent="0.2">
      <c r="H1379" s="268"/>
    </row>
    <row r="1380" spans="8:8" s="267" customFormat="1" x14ac:dyDescent="0.2">
      <c r="H1380" s="268"/>
    </row>
    <row r="1381" spans="8:8" s="267" customFormat="1" x14ac:dyDescent="0.2">
      <c r="H1381" s="268"/>
    </row>
    <row r="1382" spans="8:8" s="267" customFormat="1" x14ac:dyDescent="0.2">
      <c r="H1382" s="268"/>
    </row>
    <row r="1383" spans="8:8" s="267" customFormat="1" x14ac:dyDescent="0.2">
      <c r="H1383" s="268"/>
    </row>
    <row r="1384" spans="8:8" s="267" customFormat="1" x14ac:dyDescent="0.2">
      <c r="H1384" s="268"/>
    </row>
    <row r="1385" spans="8:8" s="267" customFormat="1" x14ac:dyDescent="0.2">
      <c r="H1385" s="268"/>
    </row>
    <row r="1386" spans="8:8" s="267" customFormat="1" x14ac:dyDescent="0.2">
      <c r="H1386" s="268"/>
    </row>
    <row r="1387" spans="8:8" s="267" customFormat="1" x14ac:dyDescent="0.2">
      <c r="H1387" s="268"/>
    </row>
    <row r="1388" spans="8:8" s="267" customFormat="1" x14ac:dyDescent="0.2">
      <c r="H1388" s="268"/>
    </row>
    <row r="1389" spans="8:8" s="267" customFormat="1" x14ac:dyDescent="0.2">
      <c r="H1389" s="268"/>
    </row>
    <row r="1390" spans="8:8" s="267" customFormat="1" x14ac:dyDescent="0.2">
      <c r="H1390" s="268"/>
    </row>
    <row r="1391" spans="8:8" s="267" customFormat="1" x14ac:dyDescent="0.2">
      <c r="H1391" s="268"/>
    </row>
    <row r="1392" spans="8:8" s="267" customFormat="1" x14ac:dyDescent="0.2">
      <c r="H1392" s="268"/>
    </row>
    <row r="1393" spans="8:8" s="267" customFormat="1" x14ac:dyDescent="0.2">
      <c r="H1393" s="268"/>
    </row>
    <row r="1394" spans="8:8" s="267" customFormat="1" x14ac:dyDescent="0.2">
      <c r="H1394" s="268"/>
    </row>
    <row r="1395" spans="8:8" s="267" customFormat="1" x14ac:dyDescent="0.2">
      <c r="H1395" s="268"/>
    </row>
    <row r="1396" spans="8:8" s="267" customFormat="1" x14ac:dyDescent="0.2">
      <c r="H1396" s="268"/>
    </row>
    <row r="1397" spans="8:8" s="267" customFormat="1" x14ac:dyDescent="0.2">
      <c r="H1397" s="268"/>
    </row>
    <row r="1398" spans="8:8" s="267" customFormat="1" x14ac:dyDescent="0.2">
      <c r="H1398" s="268"/>
    </row>
    <row r="1399" spans="8:8" s="267" customFormat="1" x14ac:dyDescent="0.2">
      <c r="H1399" s="268"/>
    </row>
    <row r="1400" spans="8:8" s="267" customFormat="1" x14ac:dyDescent="0.2">
      <c r="H1400" s="268"/>
    </row>
    <row r="1401" spans="8:8" s="267" customFormat="1" x14ac:dyDescent="0.2">
      <c r="H1401" s="268"/>
    </row>
    <row r="1402" spans="8:8" s="267" customFormat="1" x14ac:dyDescent="0.2">
      <c r="H1402" s="268"/>
    </row>
    <row r="1403" spans="8:8" s="267" customFormat="1" x14ac:dyDescent="0.2">
      <c r="H1403" s="268"/>
    </row>
    <row r="1404" spans="8:8" s="267" customFormat="1" x14ac:dyDescent="0.2">
      <c r="H1404" s="268"/>
    </row>
    <row r="1405" spans="8:8" s="267" customFormat="1" x14ac:dyDescent="0.2">
      <c r="H1405" s="268"/>
    </row>
    <row r="1406" spans="8:8" s="267" customFormat="1" x14ac:dyDescent="0.2">
      <c r="H1406" s="268"/>
    </row>
    <row r="1407" spans="8:8" s="267" customFormat="1" x14ac:dyDescent="0.2">
      <c r="H1407" s="268"/>
    </row>
    <row r="1408" spans="8:8" s="267" customFormat="1" x14ac:dyDescent="0.2">
      <c r="H1408" s="268"/>
    </row>
    <row r="1409" spans="8:8" s="267" customFormat="1" x14ac:dyDescent="0.2">
      <c r="H1409" s="268"/>
    </row>
    <row r="1410" spans="8:8" s="267" customFormat="1" x14ac:dyDescent="0.2">
      <c r="H1410" s="268"/>
    </row>
    <row r="1411" spans="8:8" s="267" customFormat="1" x14ac:dyDescent="0.2">
      <c r="H1411" s="268"/>
    </row>
    <row r="1412" spans="8:8" s="267" customFormat="1" x14ac:dyDescent="0.2">
      <c r="H1412" s="268"/>
    </row>
    <row r="1413" spans="8:8" s="267" customFormat="1" x14ac:dyDescent="0.2">
      <c r="H1413" s="268"/>
    </row>
    <row r="1414" spans="8:8" s="267" customFormat="1" x14ac:dyDescent="0.2">
      <c r="H1414" s="268"/>
    </row>
    <row r="1415" spans="8:8" s="267" customFormat="1" x14ac:dyDescent="0.2">
      <c r="H1415" s="268"/>
    </row>
    <row r="1416" spans="8:8" s="267" customFormat="1" x14ac:dyDescent="0.2">
      <c r="H1416" s="268"/>
    </row>
    <row r="1417" spans="8:8" s="267" customFormat="1" x14ac:dyDescent="0.2">
      <c r="H1417" s="268"/>
    </row>
    <row r="1418" spans="8:8" s="267" customFormat="1" x14ac:dyDescent="0.2">
      <c r="H1418" s="268"/>
    </row>
    <row r="1419" spans="8:8" s="267" customFormat="1" x14ac:dyDescent="0.2">
      <c r="H1419" s="268"/>
    </row>
    <row r="1420" spans="8:8" s="267" customFormat="1" x14ac:dyDescent="0.2">
      <c r="H1420" s="268"/>
    </row>
    <row r="1421" spans="8:8" s="267" customFormat="1" x14ac:dyDescent="0.2">
      <c r="H1421" s="268"/>
    </row>
    <row r="1422" spans="8:8" s="267" customFormat="1" x14ac:dyDescent="0.2">
      <c r="H1422" s="268"/>
    </row>
    <row r="1423" spans="8:8" s="267" customFormat="1" x14ac:dyDescent="0.2">
      <c r="H1423" s="268"/>
    </row>
    <row r="1424" spans="8:8" s="267" customFormat="1" x14ac:dyDescent="0.2">
      <c r="H1424" s="268"/>
    </row>
    <row r="1425" spans="8:8" s="267" customFormat="1" x14ac:dyDescent="0.2">
      <c r="H1425" s="268"/>
    </row>
    <row r="1426" spans="8:8" s="267" customFormat="1" x14ac:dyDescent="0.2">
      <c r="H1426" s="268"/>
    </row>
    <row r="1427" spans="8:8" s="267" customFormat="1" x14ac:dyDescent="0.2">
      <c r="H1427" s="268"/>
    </row>
    <row r="1428" spans="8:8" s="267" customFormat="1" x14ac:dyDescent="0.2">
      <c r="H1428" s="268"/>
    </row>
    <row r="1429" spans="8:8" s="267" customFormat="1" x14ac:dyDescent="0.2">
      <c r="H1429" s="268"/>
    </row>
    <row r="1430" spans="8:8" s="267" customFormat="1" x14ac:dyDescent="0.2">
      <c r="H1430" s="268"/>
    </row>
    <row r="1431" spans="8:8" s="267" customFormat="1" x14ac:dyDescent="0.2">
      <c r="H1431" s="268"/>
    </row>
    <row r="1432" spans="8:8" s="267" customFormat="1" x14ac:dyDescent="0.2">
      <c r="H1432" s="268"/>
    </row>
    <row r="1433" spans="8:8" s="267" customFormat="1" x14ac:dyDescent="0.2">
      <c r="H1433" s="268"/>
    </row>
    <row r="1434" spans="8:8" s="267" customFormat="1" x14ac:dyDescent="0.2">
      <c r="H1434" s="268"/>
    </row>
    <row r="1435" spans="8:8" s="267" customFormat="1" x14ac:dyDescent="0.2">
      <c r="H1435" s="268"/>
    </row>
    <row r="1436" spans="8:8" s="267" customFormat="1" x14ac:dyDescent="0.2">
      <c r="H1436" s="268"/>
    </row>
    <row r="1437" spans="8:8" s="267" customFormat="1" x14ac:dyDescent="0.2">
      <c r="H1437" s="268"/>
    </row>
    <row r="1438" spans="8:8" s="267" customFormat="1" x14ac:dyDescent="0.2">
      <c r="H1438" s="268"/>
    </row>
    <row r="1439" spans="8:8" s="267" customFormat="1" x14ac:dyDescent="0.2">
      <c r="H1439" s="268"/>
    </row>
    <row r="1440" spans="8:8" s="267" customFormat="1" x14ac:dyDescent="0.2">
      <c r="H1440" s="268"/>
    </row>
    <row r="1441" spans="8:8" s="267" customFormat="1" x14ac:dyDescent="0.2">
      <c r="H1441" s="268"/>
    </row>
    <row r="1442" spans="8:8" s="267" customFormat="1" x14ac:dyDescent="0.2">
      <c r="H1442" s="268"/>
    </row>
    <row r="1443" spans="8:8" s="267" customFormat="1" x14ac:dyDescent="0.2">
      <c r="H1443" s="268"/>
    </row>
    <row r="1444" spans="8:8" s="267" customFormat="1" x14ac:dyDescent="0.2">
      <c r="H1444" s="268"/>
    </row>
    <row r="1445" spans="8:8" s="267" customFormat="1" x14ac:dyDescent="0.2">
      <c r="H1445" s="268"/>
    </row>
    <row r="1446" spans="8:8" s="267" customFormat="1" x14ac:dyDescent="0.2">
      <c r="H1446" s="268"/>
    </row>
    <row r="1447" spans="8:8" s="267" customFormat="1" x14ac:dyDescent="0.2">
      <c r="H1447" s="268"/>
    </row>
    <row r="1448" spans="8:8" s="267" customFormat="1" x14ac:dyDescent="0.2">
      <c r="H1448" s="268"/>
    </row>
    <row r="1449" spans="8:8" s="267" customFormat="1" x14ac:dyDescent="0.2">
      <c r="H1449" s="268"/>
    </row>
    <row r="1450" spans="8:8" s="267" customFormat="1" x14ac:dyDescent="0.2">
      <c r="H1450" s="268"/>
    </row>
    <row r="1451" spans="8:8" s="267" customFormat="1" x14ac:dyDescent="0.2">
      <c r="H1451" s="268"/>
    </row>
    <row r="1452" spans="8:8" s="267" customFormat="1" x14ac:dyDescent="0.2">
      <c r="H1452" s="268"/>
    </row>
    <row r="1453" spans="8:8" s="267" customFormat="1" x14ac:dyDescent="0.2">
      <c r="H1453" s="268"/>
    </row>
    <row r="1454" spans="8:8" s="267" customFormat="1" x14ac:dyDescent="0.2">
      <c r="H1454" s="268"/>
    </row>
    <row r="1455" spans="8:8" s="267" customFormat="1" x14ac:dyDescent="0.2">
      <c r="H1455" s="268"/>
    </row>
    <row r="1456" spans="8:8" s="267" customFormat="1" x14ac:dyDescent="0.2">
      <c r="H1456" s="268"/>
    </row>
    <row r="1457" spans="8:8" s="267" customFormat="1" x14ac:dyDescent="0.2">
      <c r="H1457" s="268"/>
    </row>
    <row r="1458" spans="8:8" s="267" customFormat="1" x14ac:dyDescent="0.2">
      <c r="H1458" s="268"/>
    </row>
    <row r="1459" spans="8:8" s="267" customFormat="1" x14ac:dyDescent="0.2">
      <c r="H1459" s="268"/>
    </row>
    <row r="1460" spans="8:8" s="267" customFormat="1" x14ac:dyDescent="0.2">
      <c r="H1460" s="268"/>
    </row>
    <row r="1461" spans="8:8" s="267" customFormat="1" x14ac:dyDescent="0.2">
      <c r="H1461" s="268"/>
    </row>
    <row r="1462" spans="8:8" s="267" customFormat="1" x14ac:dyDescent="0.2">
      <c r="H1462" s="268"/>
    </row>
    <row r="1463" spans="8:8" s="267" customFormat="1" x14ac:dyDescent="0.2">
      <c r="H1463" s="268"/>
    </row>
    <row r="1464" spans="8:8" s="267" customFormat="1" x14ac:dyDescent="0.2">
      <c r="H1464" s="268"/>
    </row>
    <row r="1465" spans="8:8" s="267" customFormat="1" x14ac:dyDescent="0.2">
      <c r="H1465" s="268"/>
    </row>
    <row r="1466" spans="8:8" s="267" customFormat="1" x14ac:dyDescent="0.2">
      <c r="H1466" s="268"/>
    </row>
    <row r="1467" spans="8:8" s="267" customFormat="1" x14ac:dyDescent="0.2">
      <c r="H1467" s="268"/>
    </row>
    <row r="1468" spans="8:8" s="267" customFormat="1" x14ac:dyDescent="0.2">
      <c r="H1468" s="268"/>
    </row>
    <row r="1469" spans="8:8" s="267" customFormat="1" x14ac:dyDescent="0.2">
      <c r="H1469" s="268"/>
    </row>
    <row r="1470" spans="8:8" s="267" customFormat="1" x14ac:dyDescent="0.2">
      <c r="H1470" s="268"/>
    </row>
    <row r="1471" spans="8:8" s="267" customFormat="1" x14ac:dyDescent="0.2">
      <c r="H1471" s="268"/>
    </row>
    <row r="1472" spans="8:8" s="267" customFormat="1" x14ac:dyDescent="0.2">
      <c r="H1472" s="268"/>
    </row>
    <row r="1473" spans="8:8" s="267" customFormat="1" x14ac:dyDescent="0.2">
      <c r="H1473" s="268"/>
    </row>
    <row r="1474" spans="8:8" s="267" customFormat="1" x14ac:dyDescent="0.2">
      <c r="H1474" s="268"/>
    </row>
    <row r="1475" spans="8:8" s="267" customFormat="1" x14ac:dyDescent="0.2">
      <c r="H1475" s="268"/>
    </row>
    <row r="1476" spans="8:8" s="267" customFormat="1" x14ac:dyDescent="0.2">
      <c r="H1476" s="268"/>
    </row>
    <row r="1477" spans="8:8" s="267" customFormat="1" x14ac:dyDescent="0.2">
      <c r="H1477" s="268"/>
    </row>
    <row r="1478" spans="8:8" s="267" customFormat="1" x14ac:dyDescent="0.2">
      <c r="H1478" s="268"/>
    </row>
    <row r="1479" spans="8:8" s="267" customFormat="1" x14ac:dyDescent="0.2">
      <c r="H1479" s="268"/>
    </row>
    <row r="1480" spans="8:8" s="267" customFormat="1" x14ac:dyDescent="0.2">
      <c r="H1480" s="268"/>
    </row>
    <row r="1481" spans="8:8" s="267" customFormat="1" x14ac:dyDescent="0.2">
      <c r="H1481" s="268"/>
    </row>
    <row r="1482" spans="8:8" s="267" customFormat="1" x14ac:dyDescent="0.2">
      <c r="H1482" s="268"/>
    </row>
    <row r="1483" spans="8:8" s="267" customFormat="1" x14ac:dyDescent="0.2">
      <c r="H1483" s="268"/>
    </row>
    <row r="1484" spans="8:8" s="267" customFormat="1" x14ac:dyDescent="0.2">
      <c r="H1484" s="268"/>
    </row>
    <row r="1485" spans="8:8" s="267" customFormat="1" x14ac:dyDescent="0.2">
      <c r="H1485" s="268"/>
    </row>
    <row r="1486" spans="8:8" s="267" customFormat="1" x14ac:dyDescent="0.2">
      <c r="H1486" s="268"/>
    </row>
    <row r="1487" spans="8:8" s="267" customFormat="1" x14ac:dyDescent="0.2">
      <c r="H1487" s="268"/>
    </row>
    <row r="1488" spans="8:8" s="267" customFormat="1" x14ac:dyDescent="0.2">
      <c r="H1488" s="268"/>
    </row>
    <row r="1489" spans="8:8" s="267" customFormat="1" x14ac:dyDescent="0.2">
      <c r="H1489" s="268"/>
    </row>
    <row r="1490" spans="8:8" s="267" customFormat="1" x14ac:dyDescent="0.2">
      <c r="H1490" s="268"/>
    </row>
    <row r="1491" spans="8:8" s="267" customFormat="1" x14ac:dyDescent="0.2">
      <c r="H1491" s="268"/>
    </row>
    <row r="1492" spans="8:8" s="267" customFormat="1" x14ac:dyDescent="0.2">
      <c r="H1492" s="268"/>
    </row>
    <row r="1493" spans="8:8" s="267" customFormat="1" x14ac:dyDescent="0.2">
      <c r="H1493" s="268"/>
    </row>
    <row r="1494" spans="8:8" s="267" customFormat="1" x14ac:dyDescent="0.2">
      <c r="H1494" s="268"/>
    </row>
    <row r="1495" spans="8:8" s="267" customFormat="1" x14ac:dyDescent="0.2">
      <c r="H1495" s="268"/>
    </row>
    <row r="1496" spans="8:8" s="267" customFormat="1" x14ac:dyDescent="0.2">
      <c r="H1496" s="268"/>
    </row>
    <row r="1497" spans="8:8" s="267" customFormat="1" x14ac:dyDescent="0.2">
      <c r="H1497" s="268"/>
    </row>
    <row r="1498" spans="8:8" s="267" customFormat="1" x14ac:dyDescent="0.2">
      <c r="H1498" s="268"/>
    </row>
    <row r="1499" spans="8:8" s="267" customFormat="1" x14ac:dyDescent="0.2">
      <c r="H1499" s="268"/>
    </row>
    <row r="1500" spans="8:8" s="267" customFormat="1" x14ac:dyDescent="0.2">
      <c r="H1500" s="268"/>
    </row>
    <row r="1501" spans="8:8" s="267" customFormat="1" x14ac:dyDescent="0.2">
      <c r="H1501" s="268"/>
    </row>
    <row r="1502" spans="8:8" s="267" customFormat="1" x14ac:dyDescent="0.2">
      <c r="H1502" s="268"/>
    </row>
    <row r="1503" spans="8:8" s="267" customFormat="1" x14ac:dyDescent="0.2">
      <c r="H1503" s="268"/>
    </row>
    <row r="1504" spans="8:8" s="267" customFormat="1" x14ac:dyDescent="0.2">
      <c r="H1504" s="268"/>
    </row>
    <row r="1505" spans="8:8" s="267" customFormat="1" x14ac:dyDescent="0.2">
      <c r="H1505" s="268"/>
    </row>
    <row r="1506" spans="8:8" s="267" customFormat="1" x14ac:dyDescent="0.2">
      <c r="H1506" s="268"/>
    </row>
    <row r="1507" spans="8:8" s="267" customFormat="1" x14ac:dyDescent="0.2">
      <c r="H1507" s="268"/>
    </row>
    <row r="1508" spans="8:8" s="267" customFormat="1" x14ac:dyDescent="0.2">
      <c r="H1508" s="268"/>
    </row>
    <row r="1509" spans="8:8" s="267" customFormat="1" x14ac:dyDescent="0.2">
      <c r="H1509" s="268"/>
    </row>
    <row r="1510" spans="8:8" s="267" customFormat="1" x14ac:dyDescent="0.2">
      <c r="H1510" s="268"/>
    </row>
    <row r="1511" spans="8:8" s="267" customFormat="1" x14ac:dyDescent="0.2">
      <c r="H1511" s="268"/>
    </row>
    <row r="1512" spans="8:8" s="267" customFormat="1" x14ac:dyDescent="0.2">
      <c r="H1512" s="268"/>
    </row>
    <row r="1513" spans="8:8" s="267" customFormat="1" x14ac:dyDescent="0.2">
      <c r="H1513" s="268"/>
    </row>
    <row r="1514" spans="8:8" s="267" customFormat="1" x14ac:dyDescent="0.2">
      <c r="H1514" s="268"/>
    </row>
    <row r="1515" spans="8:8" s="267" customFormat="1" x14ac:dyDescent="0.2">
      <c r="H1515" s="268"/>
    </row>
    <row r="1516" spans="8:8" s="267" customFormat="1" x14ac:dyDescent="0.2">
      <c r="H1516" s="268"/>
    </row>
    <row r="1517" spans="8:8" s="267" customFormat="1" x14ac:dyDescent="0.2">
      <c r="H1517" s="268"/>
    </row>
    <row r="1518" spans="8:8" s="267" customFormat="1" x14ac:dyDescent="0.2">
      <c r="H1518" s="268"/>
    </row>
    <row r="1519" spans="8:8" s="267" customFormat="1" x14ac:dyDescent="0.2">
      <c r="H1519" s="268"/>
    </row>
    <row r="1520" spans="8:8" s="267" customFormat="1" x14ac:dyDescent="0.2">
      <c r="H1520" s="268"/>
    </row>
    <row r="1521" spans="8:8" s="267" customFormat="1" x14ac:dyDescent="0.2">
      <c r="H1521" s="268"/>
    </row>
    <row r="1522" spans="8:8" s="267" customFormat="1" x14ac:dyDescent="0.2">
      <c r="H1522" s="268"/>
    </row>
    <row r="1523" spans="8:8" s="267" customFormat="1" x14ac:dyDescent="0.2">
      <c r="H1523" s="268"/>
    </row>
    <row r="1524" spans="8:8" s="267" customFormat="1" x14ac:dyDescent="0.2">
      <c r="H1524" s="268"/>
    </row>
    <row r="1525" spans="8:8" s="267" customFormat="1" x14ac:dyDescent="0.2">
      <c r="H1525" s="268"/>
    </row>
    <row r="1526" spans="8:8" s="267" customFormat="1" x14ac:dyDescent="0.2">
      <c r="H1526" s="268"/>
    </row>
    <row r="1527" spans="8:8" s="267" customFormat="1" x14ac:dyDescent="0.2">
      <c r="H1527" s="268"/>
    </row>
    <row r="1528" spans="8:8" s="267" customFormat="1" x14ac:dyDescent="0.2">
      <c r="H1528" s="268"/>
    </row>
    <row r="1529" spans="8:8" s="267" customFormat="1" x14ac:dyDescent="0.2">
      <c r="H1529" s="268"/>
    </row>
    <row r="1530" spans="8:8" s="267" customFormat="1" x14ac:dyDescent="0.2">
      <c r="H1530" s="268"/>
    </row>
    <row r="1531" spans="8:8" s="267" customFormat="1" x14ac:dyDescent="0.2">
      <c r="H1531" s="268"/>
    </row>
    <row r="1532" spans="8:8" s="267" customFormat="1" x14ac:dyDescent="0.2">
      <c r="H1532" s="268"/>
    </row>
    <row r="1533" spans="8:8" s="267" customFormat="1" x14ac:dyDescent="0.2">
      <c r="H1533" s="268"/>
    </row>
    <row r="1534" spans="8:8" s="267" customFormat="1" x14ac:dyDescent="0.2">
      <c r="H1534" s="268"/>
    </row>
    <row r="1535" spans="8:8" s="267" customFormat="1" x14ac:dyDescent="0.2">
      <c r="H1535" s="268"/>
    </row>
    <row r="1536" spans="8:8" s="267" customFormat="1" x14ac:dyDescent="0.2">
      <c r="H1536" s="268"/>
    </row>
    <row r="1537" spans="8:8" s="267" customFormat="1" x14ac:dyDescent="0.2">
      <c r="H1537" s="268"/>
    </row>
    <row r="1538" spans="8:8" s="267" customFormat="1" x14ac:dyDescent="0.2">
      <c r="H1538" s="268"/>
    </row>
    <row r="1539" spans="8:8" s="267" customFormat="1" x14ac:dyDescent="0.2">
      <c r="H1539" s="268"/>
    </row>
    <row r="1540" spans="8:8" s="267" customFormat="1" x14ac:dyDescent="0.2">
      <c r="H1540" s="268"/>
    </row>
    <row r="1541" spans="8:8" s="267" customFormat="1" x14ac:dyDescent="0.2">
      <c r="H1541" s="268"/>
    </row>
    <row r="1542" spans="8:8" s="267" customFormat="1" x14ac:dyDescent="0.2">
      <c r="H1542" s="268"/>
    </row>
    <row r="1543" spans="8:8" s="267" customFormat="1" x14ac:dyDescent="0.2">
      <c r="H1543" s="268"/>
    </row>
    <row r="1544" spans="8:8" s="267" customFormat="1" x14ac:dyDescent="0.2">
      <c r="H1544" s="268"/>
    </row>
    <row r="1545" spans="8:8" s="267" customFormat="1" x14ac:dyDescent="0.2">
      <c r="H1545" s="268"/>
    </row>
    <row r="1546" spans="8:8" s="267" customFormat="1" x14ac:dyDescent="0.2">
      <c r="H1546" s="268"/>
    </row>
    <row r="1547" spans="8:8" s="267" customFormat="1" x14ac:dyDescent="0.2">
      <c r="H1547" s="268"/>
    </row>
    <row r="1548" spans="8:8" s="267" customFormat="1" x14ac:dyDescent="0.2">
      <c r="H1548" s="268"/>
    </row>
    <row r="1549" spans="8:8" s="267" customFormat="1" x14ac:dyDescent="0.2">
      <c r="H1549" s="268"/>
    </row>
    <row r="1550" spans="8:8" s="267" customFormat="1" x14ac:dyDescent="0.2">
      <c r="H1550" s="268"/>
    </row>
    <row r="1551" spans="8:8" s="267" customFormat="1" x14ac:dyDescent="0.2">
      <c r="H1551" s="268"/>
    </row>
    <row r="1552" spans="8:8" s="267" customFormat="1" x14ac:dyDescent="0.2">
      <c r="H1552" s="268"/>
    </row>
    <row r="1553" spans="8:8" s="267" customFormat="1" x14ac:dyDescent="0.2">
      <c r="H1553" s="268"/>
    </row>
    <row r="1554" spans="8:8" s="267" customFormat="1" x14ac:dyDescent="0.2">
      <c r="H1554" s="268"/>
    </row>
    <row r="1555" spans="8:8" s="267" customFormat="1" x14ac:dyDescent="0.2">
      <c r="H1555" s="268"/>
    </row>
    <row r="1556" spans="8:8" s="267" customFormat="1" x14ac:dyDescent="0.2">
      <c r="H1556" s="268"/>
    </row>
    <row r="1557" spans="8:8" s="267" customFormat="1" x14ac:dyDescent="0.2">
      <c r="H1557" s="268"/>
    </row>
    <row r="1558" spans="8:8" s="267" customFormat="1" x14ac:dyDescent="0.2">
      <c r="H1558" s="268"/>
    </row>
    <row r="1559" spans="8:8" s="267" customFormat="1" x14ac:dyDescent="0.2">
      <c r="H1559" s="268"/>
    </row>
    <row r="1560" spans="8:8" s="267" customFormat="1" x14ac:dyDescent="0.2">
      <c r="H1560" s="268"/>
    </row>
    <row r="1561" spans="8:8" s="267" customFormat="1" x14ac:dyDescent="0.2">
      <c r="H1561" s="268"/>
    </row>
    <row r="1562" spans="8:8" s="267" customFormat="1" x14ac:dyDescent="0.2">
      <c r="H1562" s="268"/>
    </row>
    <row r="1563" spans="8:8" s="267" customFormat="1" x14ac:dyDescent="0.2">
      <c r="H1563" s="268"/>
    </row>
    <row r="1564" spans="8:8" s="267" customFormat="1" x14ac:dyDescent="0.2">
      <c r="H1564" s="268"/>
    </row>
    <row r="1565" spans="8:8" s="267" customFormat="1" x14ac:dyDescent="0.2">
      <c r="H1565" s="268"/>
    </row>
    <row r="1566" spans="8:8" s="267" customFormat="1" x14ac:dyDescent="0.2">
      <c r="H1566" s="268"/>
    </row>
    <row r="1567" spans="8:8" s="267" customFormat="1" x14ac:dyDescent="0.2">
      <c r="H1567" s="268"/>
    </row>
    <row r="1568" spans="8:8" s="267" customFormat="1" x14ac:dyDescent="0.2">
      <c r="H1568" s="268"/>
    </row>
    <row r="1569" spans="8:8" s="267" customFormat="1" x14ac:dyDescent="0.2">
      <c r="H1569" s="268"/>
    </row>
    <row r="1570" spans="8:8" s="267" customFormat="1" x14ac:dyDescent="0.2">
      <c r="H1570" s="268"/>
    </row>
    <row r="1571" spans="8:8" s="267" customFormat="1" x14ac:dyDescent="0.2">
      <c r="H1571" s="268"/>
    </row>
    <row r="1572" spans="8:8" s="267" customFormat="1" x14ac:dyDescent="0.2">
      <c r="H1572" s="268"/>
    </row>
    <row r="1573" spans="8:8" s="267" customFormat="1" x14ac:dyDescent="0.2">
      <c r="H1573" s="268"/>
    </row>
    <row r="1574" spans="8:8" s="267" customFormat="1" x14ac:dyDescent="0.2">
      <c r="H1574" s="268"/>
    </row>
    <row r="1575" spans="8:8" s="267" customFormat="1" x14ac:dyDescent="0.2">
      <c r="H1575" s="268"/>
    </row>
    <row r="1576" spans="8:8" s="267" customFormat="1" x14ac:dyDescent="0.2">
      <c r="H1576" s="268"/>
    </row>
    <row r="1577" spans="8:8" s="267" customFormat="1" x14ac:dyDescent="0.2">
      <c r="H1577" s="268"/>
    </row>
    <row r="1578" spans="8:8" s="267" customFormat="1" x14ac:dyDescent="0.2">
      <c r="H1578" s="268"/>
    </row>
    <row r="1579" spans="8:8" s="267" customFormat="1" x14ac:dyDescent="0.2">
      <c r="H1579" s="268"/>
    </row>
    <row r="1580" spans="8:8" s="267" customFormat="1" x14ac:dyDescent="0.2">
      <c r="H1580" s="268"/>
    </row>
    <row r="1581" spans="8:8" s="267" customFormat="1" x14ac:dyDescent="0.2">
      <c r="H1581" s="268"/>
    </row>
    <row r="1582" spans="8:8" s="267" customFormat="1" x14ac:dyDescent="0.2">
      <c r="H1582" s="268"/>
    </row>
    <row r="1583" spans="8:8" s="267" customFormat="1" x14ac:dyDescent="0.2">
      <c r="H1583" s="268"/>
    </row>
    <row r="1584" spans="8:8" s="267" customFormat="1" x14ac:dyDescent="0.2">
      <c r="H1584" s="268"/>
    </row>
    <row r="1585" spans="8:8" s="267" customFormat="1" x14ac:dyDescent="0.2">
      <c r="H1585" s="268"/>
    </row>
    <row r="1586" spans="8:8" s="267" customFormat="1" x14ac:dyDescent="0.2">
      <c r="H1586" s="268"/>
    </row>
    <row r="1587" spans="8:8" s="267" customFormat="1" x14ac:dyDescent="0.2">
      <c r="H1587" s="268"/>
    </row>
    <row r="1588" spans="8:8" s="267" customFormat="1" x14ac:dyDescent="0.2">
      <c r="H1588" s="268"/>
    </row>
    <row r="1589" spans="8:8" s="267" customFormat="1" x14ac:dyDescent="0.2">
      <c r="H1589" s="268"/>
    </row>
    <row r="1590" spans="8:8" s="267" customFormat="1" x14ac:dyDescent="0.2">
      <c r="H1590" s="268"/>
    </row>
    <row r="1591" spans="8:8" s="267" customFormat="1" x14ac:dyDescent="0.2">
      <c r="H1591" s="268"/>
    </row>
    <row r="1592" spans="8:8" s="267" customFormat="1" x14ac:dyDescent="0.2">
      <c r="H1592" s="268"/>
    </row>
    <row r="1593" spans="8:8" s="267" customFormat="1" x14ac:dyDescent="0.2">
      <c r="H1593" s="268"/>
    </row>
    <row r="1594" spans="8:8" s="267" customFormat="1" x14ac:dyDescent="0.2">
      <c r="H1594" s="268"/>
    </row>
    <row r="1595" spans="8:8" s="267" customFormat="1" x14ac:dyDescent="0.2">
      <c r="H1595" s="268"/>
    </row>
    <row r="1596" spans="8:8" s="267" customFormat="1" x14ac:dyDescent="0.2">
      <c r="H1596" s="268"/>
    </row>
    <row r="1597" spans="8:8" s="267" customFormat="1" x14ac:dyDescent="0.2">
      <c r="H1597" s="268"/>
    </row>
    <row r="1598" spans="8:8" s="267" customFormat="1" x14ac:dyDescent="0.2">
      <c r="H1598" s="268"/>
    </row>
    <row r="1599" spans="8:8" s="267" customFormat="1" x14ac:dyDescent="0.2">
      <c r="H1599" s="268"/>
    </row>
    <row r="1600" spans="8:8" s="267" customFormat="1" x14ac:dyDescent="0.2">
      <c r="H1600" s="268"/>
    </row>
    <row r="1601" spans="8:8" s="267" customFormat="1" x14ac:dyDescent="0.2">
      <c r="H1601" s="268"/>
    </row>
    <row r="1602" spans="8:8" s="267" customFormat="1" x14ac:dyDescent="0.2">
      <c r="H1602" s="268"/>
    </row>
    <row r="1603" spans="8:8" s="267" customFormat="1" x14ac:dyDescent="0.2">
      <c r="H1603" s="268"/>
    </row>
    <row r="1604" spans="8:8" s="267" customFormat="1" x14ac:dyDescent="0.2">
      <c r="H1604" s="268"/>
    </row>
    <row r="1605" spans="8:8" s="267" customFormat="1" x14ac:dyDescent="0.2">
      <c r="H1605" s="268"/>
    </row>
    <row r="1606" spans="8:8" s="267" customFormat="1" x14ac:dyDescent="0.2">
      <c r="H1606" s="268"/>
    </row>
    <row r="1607" spans="8:8" s="267" customFormat="1" x14ac:dyDescent="0.2">
      <c r="H1607" s="268"/>
    </row>
    <row r="1608" spans="8:8" s="267" customFormat="1" x14ac:dyDescent="0.2">
      <c r="H1608" s="268"/>
    </row>
    <row r="1609" spans="8:8" s="267" customFormat="1" x14ac:dyDescent="0.2">
      <c r="H1609" s="268"/>
    </row>
    <row r="1610" spans="8:8" s="267" customFormat="1" x14ac:dyDescent="0.2">
      <c r="H1610" s="268"/>
    </row>
    <row r="1611" spans="8:8" s="267" customFormat="1" x14ac:dyDescent="0.2">
      <c r="H1611" s="268"/>
    </row>
    <row r="1612" spans="8:8" s="267" customFormat="1" x14ac:dyDescent="0.2">
      <c r="H1612" s="268"/>
    </row>
    <row r="1613" spans="8:8" s="267" customFormat="1" x14ac:dyDescent="0.2">
      <c r="H1613" s="268"/>
    </row>
    <row r="1614" spans="8:8" s="267" customFormat="1" x14ac:dyDescent="0.2">
      <c r="H1614" s="268"/>
    </row>
    <row r="1615" spans="8:8" s="267" customFormat="1" x14ac:dyDescent="0.2">
      <c r="H1615" s="268"/>
    </row>
    <row r="1616" spans="8:8" s="267" customFormat="1" x14ac:dyDescent="0.2">
      <c r="H1616" s="268"/>
    </row>
    <row r="1617" spans="8:8" s="267" customFormat="1" x14ac:dyDescent="0.2">
      <c r="H1617" s="268"/>
    </row>
    <row r="1618" spans="8:8" s="267" customFormat="1" x14ac:dyDescent="0.2">
      <c r="H1618" s="268"/>
    </row>
    <row r="1619" spans="8:8" s="267" customFormat="1" x14ac:dyDescent="0.2">
      <c r="H1619" s="268"/>
    </row>
    <row r="1620" spans="8:8" s="267" customFormat="1" x14ac:dyDescent="0.2">
      <c r="H1620" s="268"/>
    </row>
    <row r="1621" spans="8:8" s="267" customFormat="1" x14ac:dyDescent="0.2">
      <c r="H1621" s="268"/>
    </row>
    <row r="1622" spans="8:8" s="267" customFormat="1" x14ac:dyDescent="0.2">
      <c r="H1622" s="268"/>
    </row>
    <row r="1623" spans="8:8" s="267" customFormat="1" x14ac:dyDescent="0.2">
      <c r="H1623" s="268"/>
    </row>
    <row r="1624" spans="8:8" s="267" customFormat="1" x14ac:dyDescent="0.2">
      <c r="H1624" s="268"/>
    </row>
    <row r="1625" spans="8:8" s="267" customFormat="1" x14ac:dyDescent="0.2">
      <c r="H1625" s="268"/>
    </row>
    <row r="1626" spans="8:8" s="267" customFormat="1" x14ac:dyDescent="0.2">
      <c r="H1626" s="268"/>
    </row>
    <row r="1627" spans="8:8" s="267" customFormat="1" x14ac:dyDescent="0.2">
      <c r="H1627" s="268"/>
    </row>
    <row r="1628" spans="8:8" s="267" customFormat="1" x14ac:dyDescent="0.2">
      <c r="H1628" s="268"/>
    </row>
    <row r="1629" spans="8:8" s="267" customFormat="1" x14ac:dyDescent="0.2">
      <c r="H1629" s="268"/>
    </row>
    <row r="1630" spans="8:8" s="267" customFormat="1" x14ac:dyDescent="0.2">
      <c r="H1630" s="268"/>
    </row>
    <row r="1631" spans="8:8" s="267" customFormat="1" x14ac:dyDescent="0.2">
      <c r="H1631" s="268"/>
    </row>
    <row r="1632" spans="8:8" s="267" customFormat="1" x14ac:dyDescent="0.2">
      <c r="H1632" s="268"/>
    </row>
    <row r="1633" spans="8:8" s="267" customFormat="1" x14ac:dyDescent="0.2">
      <c r="H1633" s="268"/>
    </row>
    <row r="1634" spans="8:8" s="267" customFormat="1" x14ac:dyDescent="0.2">
      <c r="H1634" s="268"/>
    </row>
    <row r="1635" spans="8:8" s="267" customFormat="1" x14ac:dyDescent="0.2">
      <c r="H1635" s="268"/>
    </row>
    <row r="1636" spans="8:8" s="267" customFormat="1" x14ac:dyDescent="0.2">
      <c r="H1636" s="268"/>
    </row>
    <row r="1637" spans="8:8" s="267" customFormat="1" x14ac:dyDescent="0.2">
      <c r="H1637" s="268"/>
    </row>
    <row r="1638" spans="8:8" s="267" customFormat="1" x14ac:dyDescent="0.2">
      <c r="H1638" s="268"/>
    </row>
    <row r="1639" spans="8:8" s="267" customFormat="1" x14ac:dyDescent="0.2">
      <c r="H1639" s="268"/>
    </row>
    <row r="1640" spans="8:8" s="267" customFormat="1" x14ac:dyDescent="0.2">
      <c r="H1640" s="268"/>
    </row>
    <row r="1641" spans="8:8" s="267" customFormat="1" x14ac:dyDescent="0.2">
      <c r="H1641" s="268"/>
    </row>
    <row r="1642" spans="8:8" s="267" customFormat="1" x14ac:dyDescent="0.2">
      <c r="H1642" s="268"/>
    </row>
    <row r="1643" spans="8:8" s="267" customFormat="1" x14ac:dyDescent="0.2">
      <c r="H1643" s="268"/>
    </row>
    <row r="1644" spans="8:8" s="267" customFormat="1" x14ac:dyDescent="0.2">
      <c r="H1644" s="268"/>
    </row>
    <row r="1645" spans="8:8" s="267" customFormat="1" x14ac:dyDescent="0.2">
      <c r="H1645" s="268"/>
    </row>
    <row r="1646" spans="8:8" s="267" customFormat="1" x14ac:dyDescent="0.2">
      <c r="H1646" s="268"/>
    </row>
    <row r="1647" spans="8:8" s="267" customFormat="1" x14ac:dyDescent="0.2">
      <c r="H1647" s="268"/>
    </row>
    <row r="1648" spans="8:8" s="267" customFormat="1" x14ac:dyDescent="0.2">
      <c r="H1648" s="268"/>
    </row>
    <row r="1649" spans="8:8" s="267" customFormat="1" x14ac:dyDescent="0.2">
      <c r="H1649" s="268"/>
    </row>
    <row r="1650" spans="8:8" s="267" customFormat="1" x14ac:dyDescent="0.2">
      <c r="H1650" s="268"/>
    </row>
    <row r="1651" spans="8:8" s="267" customFormat="1" x14ac:dyDescent="0.2">
      <c r="H1651" s="268"/>
    </row>
    <row r="1652" spans="8:8" s="267" customFormat="1" x14ac:dyDescent="0.2">
      <c r="H1652" s="268"/>
    </row>
    <row r="1653" spans="8:8" s="267" customFormat="1" x14ac:dyDescent="0.2">
      <c r="H1653" s="268"/>
    </row>
    <row r="1654" spans="8:8" s="267" customFormat="1" x14ac:dyDescent="0.2">
      <c r="H1654" s="268"/>
    </row>
    <row r="1655" spans="8:8" s="267" customFormat="1" x14ac:dyDescent="0.2">
      <c r="H1655" s="268"/>
    </row>
    <row r="1656" spans="8:8" s="267" customFormat="1" x14ac:dyDescent="0.2">
      <c r="H1656" s="268"/>
    </row>
    <row r="1657" spans="8:8" s="267" customFormat="1" x14ac:dyDescent="0.2">
      <c r="H1657" s="268"/>
    </row>
    <row r="1658" spans="8:8" s="267" customFormat="1" x14ac:dyDescent="0.2">
      <c r="H1658" s="268"/>
    </row>
    <row r="1659" spans="8:8" s="267" customFormat="1" x14ac:dyDescent="0.2">
      <c r="H1659" s="268"/>
    </row>
    <row r="1660" spans="8:8" s="267" customFormat="1" x14ac:dyDescent="0.2">
      <c r="H1660" s="268"/>
    </row>
    <row r="1661" spans="8:8" s="267" customFormat="1" x14ac:dyDescent="0.2">
      <c r="H1661" s="268"/>
    </row>
    <row r="1662" spans="8:8" s="267" customFormat="1" x14ac:dyDescent="0.2">
      <c r="H1662" s="268"/>
    </row>
    <row r="1663" spans="8:8" s="267" customFormat="1" x14ac:dyDescent="0.2">
      <c r="H1663" s="268"/>
    </row>
    <row r="1664" spans="8:8" s="267" customFormat="1" x14ac:dyDescent="0.2">
      <c r="H1664" s="268"/>
    </row>
    <row r="1665" spans="8:8" s="267" customFormat="1" x14ac:dyDescent="0.2">
      <c r="H1665" s="268"/>
    </row>
    <row r="1666" spans="8:8" s="267" customFormat="1" x14ac:dyDescent="0.2">
      <c r="H1666" s="268"/>
    </row>
    <row r="1667" spans="8:8" s="267" customFormat="1" x14ac:dyDescent="0.2">
      <c r="H1667" s="268"/>
    </row>
    <row r="1668" spans="8:8" s="267" customFormat="1" x14ac:dyDescent="0.2">
      <c r="H1668" s="268"/>
    </row>
    <row r="1669" spans="8:8" s="267" customFormat="1" x14ac:dyDescent="0.2">
      <c r="H1669" s="268"/>
    </row>
    <row r="1670" spans="8:8" s="267" customFormat="1" x14ac:dyDescent="0.2">
      <c r="H1670" s="268"/>
    </row>
    <row r="1671" spans="8:8" s="267" customFormat="1" x14ac:dyDescent="0.2">
      <c r="H1671" s="268"/>
    </row>
    <row r="1672" spans="8:8" s="267" customFormat="1" x14ac:dyDescent="0.2">
      <c r="H1672" s="268"/>
    </row>
    <row r="1673" spans="8:8" s="267" customFormat="1" x14ac:dyDescent="0.2">
      <c r="H1673" s="268"/>
    </row>
    <row r="1674" spans="8:8" s="267" customFormat="1" x14ac:dyDescent="0.2">
      <c r="H1674" s="268"/>
    </row>
    <row r="1675" spans="8:8" s="267" customFormat="1" x14ac:dyDescent="0.2">
      <c r="H1675" s="268"/>
    </row>
    <row r="1676" spans="8:8" s="267" customFormat="1" x14ac:dyDescent="0.2">
      <c r="H1676" s="268"/>
    </row>
    <row r="1677" spans="8:8" s="267" customFormat="1" x14ac:dyDescent="0.2">
      <c r="H1677" s="268"/>
    </row>
    <row r="1678" spans="8:8" s="267" customFormat="1" x14ac:dyDescent="0.2">
      <c r="H1678" s="268"/>
    </row>
    <row r="1679" spans="8:8" s="267" customFormat="1" x14ac:dyDescent="0.2">
      <c r="H1679" s="268"/>
    </row>
    <row r="1680" spans="8:8" s="267" customFormat="1" x14ac:dyDescent="0.2">
      <c r="H1680" s="268"/>
    </row>
    <row r="1681" spans="8:8" s="267" customFormat="1" x14ac:dyDescent="0.2">
      <c r="H1681" s="268"/>
    </row>
    <row r="1682" spans="8:8" s="267" customFormat="1" x14ac:dyDescent="0.2">
      <c r="H1682" s="268"/>
    </row>
    <row r="1683" spans="8:8" s="267" customFormat="1" x14ac:dyDescent="0.2">
      <c r="H1683" s="268"/>
    </row>
    <row r="1684" spans="8:8" s="267" customFormat="1" x14ac:dyDescent="0.2">
      <c r="H1684" s="268"/>
    </row>
    <row r="1685" spans="8:8" s="267" customFormat="1" x14ac:dyDescent="0.2">
      <c r="H1685" s="268"/>
    </row>
    <row r="1686" spans="8:8" s="267" customFormat="1" x14ac:dyDescent="0.2">
      <c r="H1686" s="268"/>
    </row>
    <row r="1687" spans="8:8" s="267" customFormat="1" x14ac:dyDescent="0.2">
      <c r="H1687" s="268"/>
    </row>
    <row r="1688" spans="8:8" s="267" customFormat="1" x14ac:dyDescent="0.2">
      <c r="H1688" s="268"/>
    </row>
    <row r="1689" spans="8:8" s="267" customFormat="1" x14ac:dyDescent="0.2">
      <c r="H1689" s="268"/>
    </row>
    <row r="1690" spans="8:8" s="267" customFormat="1" x14ac:dyDescent="0.2">
      <c r="H1690" s="268"/>
    </row>
    <row r="1691" spans="8:8" s="267" customFormat="1" x14ac:dyDescent="0.2">
      <c r="H1691" s="268"/>
    </row>
    <row r="1692" spans="8:8" s="267" customFormat="1" x14ac:dyDescent="0.2">
      <c r="H1692" s="268"/>
    </row>
    <row r="1693" spans="8:8" s="267" customFormat="1" x14ac:dyDescent="0.2">
      <c r="H1693" s="268"/>
    </row>
    <row r="1694" spans="8:8" s="267" customFormat="1" x14ac:dyDescent="0.2">
      <c r="H1694" s="268"/>
    </row>
    <row r="1695" spans="8:8" s="267" customFormat="1" x14ac:dyDescent="0.2">
      <c r="H1695" s="268"/>
    </row>
    <row r="1696" spans="8:8" s="267" customFormat="1" x14ac:dyDescent="0.2">
      <c r="H1696" s="268"/>
    </row>
    <row r="1697" spans="8:8" s="267" customFormat="1" x14ac:dyDescent="0.2">
      <c r="H1697" s="268"/>
    </row>
    <row r="1698" spans="8:8" s="267" customFormat="1" x14ac:dyDescent="0.2">
      <c r="H1698" s="268"/>
    </row>
    <row r="1699" spans="8:8" s="267" customFormat="1" x14ac:dyDescent="0.2">
      <c r="H1699" s="268"/>
    </row>
    <row r="1700" spans="8:8" s="267" customFormat="1" x14ac:dyDescent="0.2">
      <c r="H1700" s="268"/>
    </row>
    <row r="1701" spans="8:8" s="267" customFormat="1" x14ac:dyDescent="0.2">
      <c r="H1701" s="268"/>
    </row>
    <row r="1702" spans="8:8" s="267" customFormat="1" x14ac:dyDescent="0.2">
      <c r="H1702" s="268"/>
    </row>
    <row r="1703" spans="8:8" s="267" customFormat="1" x14ac:dyDescent="0.2">
      <c r="H1703" s="268"/>
    </row>
    <row r="1704" spans="8:8" s="267" customFormat="1" x14ac:dyDescent="0.2">
      <c r="H1704" s="268"/>
    </row>
    <row r="1705" spans="8:8" s="267" customFormat="1" x14ac:dyDescent="0.2">
      <c r="H1705" s="268"/>
    </row>
    <row r="1706" spans="8:8" s="267" customFormat="1" x14ac:dyDescent="0.2">
      <c r="H1706" s="268"/>
    </row>
    <row r="1707" spans="8:8" s="267" customFormat="1" x14ac:dyDescent="0.2">
      <c r="H1707" s="268"/>
    </row>
    <row r="1708" spans="8:8" s="267" customFormat="1" x14ac:dyDescent="0.2">
      <c r="H1708" s="268"/>
    </row>
    <row r="1709" spans="8:8" s="267" customFormat="1" x14ac:dyDescent="0.2">
      <c r="H1709" s="268"/>
    </row>
    <row r="1710" spans="8:8" s="267" customFormat="1" x14ac:dyDescent="0.2">
      <c r="H1710" s="268"/>
    </row>
    <row r="1711" spans="8:8" s="267" customFormat="1" x14ac:dyDescent="0.2">
      <c r="H1711" s="268"/>
    </row>
    <row r="1712" spans="8:8" s="267" customFormat="1" x14ac:dyDescent="0.2">
      <c r="H1712" s="268"/>
    </row>
    <row r="1713" spans="8:8" s="267" customFormat="1" x14ac:dyDescent="0.2">
      <c r="H1713" s="268"/>
    </row>
    <row r="1714" spans="8:8" s="267" customFormat="1" x14ac:dyDescent="0.2">
      <c r="H1714" s="268"/>
    </row>
    <row r="1715" spans="8:8" s="267" customFormat="1" x14ac:dyDescent="0.2">
      <c r="H1715" s="268"/>
    </row>
    <row r="1716" spans="8:8" s="267" customFormat="1" x14ac:dyDescent="0.2">
      <c r="H1716" s="268"/>
    </row>
    <row r="1717" spans="8:8" s="267" customFormat="1" x14ac:dyDescent="0.2">
      <c r="H1717" s="268"/>
    </row>
    <row r="1718" spans="8:8" s="267" customFormat="1" x14ac:dyDescent="0.2">
      <c r="H1718" s="268"/>
    </row>
    <row r="1719" spans="8:8" s="267" customFormat="1" x14ac:dyDescent="0.2">
      <c r="H1719" s="268"/>
    </row>
    <row r="1720" spans="8:8" s="267" customFormat="1" x14ac:dyDescent="0.2">
      <c r="H1720" s="268"/>
    </row>
    <row r="1721" spans="8:8" s="267" customFormat="1" x14ac:dyDescent="0.2">
      <c r="H1721" s="268"/>
    </row>
    <row r="1722" spans="8:8" s="267" customFormat="1" x14ac:dyDescent="0.2">
      <c r="H1722" s="268"/>
    </row>
    <row r="1723" spans="8:8" s="267" customFormat="1" x14ac:dyDescent="0.2">
      <c r="H1723" s="268"/>
    </row>
    <row r="1724" spans="8:8" s="267" customFormat="1" x14ac:dyDescent="0.2">
      <c r="H1724" s="268"/>
    </row>
    <row r="1725" spans="8:8" s="267" customFormat="1" x14ac:dyDescent="0.2">
      <c r="H1725" s="268"/>
    </row>
    <row r="1726" spans="8:8" s="267" customFormat="1" x14ac:dyDescent="0.2">
      <c r="H1726" s="268"/>
    </row>
    <row r="1727" spans="8:8" s="267" customFormat="1" x14ac:dyDescent="0.2">
      <c r="H1727" s="268"/>
    </row>
    <row r="1728" spans="8:8" s="267" customFormat="1" x14ac:dyDescent="0.2">
      <c r="H1728" s="268"/>
    </row>
    <row r="1729" spans="8:8" s="267" customFormat="1" x14ac:dyDescent="0.2">
      <c r="H1729" s="268"/>
    </row>
    <row r="1730" spans="8:8" s="267" customFormat="1" x14ac:dyDescent="0.2">
      <c r="H1730" s="268"/>
    </row>
    <row r="1731" spans="8:8" s="267" customFormat="1" x14ac:dyDescent="0.2">
      <c r="H1731" s="268"/>
    </row>
    <row r="1732" spans="8:8" s="267" customFormat="1" x14ac:dyDescent="0.2">
      <c r="H1732" s="268"/>
    </row>
    <row r="1733" spans="8:8" s="267" customFormat="1" x14ac:dyDescent="0.2">
      <c r="H1733" s="268"/>
    </row>
    <row r="1734" spans="8:8" s="267" customFormat="1" x14ac:dyDescent="0.2">
      <c r="H1734" s="268"/>
    </row>
    <row r="1735" spans="8:8" s="267" customFormat="1" x14ac:dyDescent="0.2">
      <c r="H1735" s="268"/>
    </row>
    <row r="1736" spans="8:8" s="267" customFormat="1" x14ac:dyDescent="0.2">
      <c r="H1736" s="268"/>
    </row>
    <row r="1737" spans="8:8" s="267" customFormat="1" x14ac:dyDescent="0.2">
      <c r="H1737" s="268"/>
    </row>
    <row r="1738" spans="8:8" s="267" customFormat="1" x14ac:dyDescent="0.2">
      <c r="H1738" s="268"/>
    </row>
    <row r="1739" spans="8:8" s="267" customFormat="1" x14ac:dyDescent="0.2">
      <c r="H1739" s="268"/>
    </row>
    <row r="1740" spans="8:8" s="267" customFormat="1" x14ac:dyDescent="0.2">
      <c r="H1740" s="268"/>
    </row>
    <row r="1741" spans="8:8" s="267" customFormat="1" x14ac:dyDescent="0.2">
      <c r="H1741" s="268"/>
    </row>
    <row r="1742" spans="8:8" s="267" customFormat="1" x14ac:dyDescent="0.2">
      <c r="H1742" s="268"/>
    </row>
    <row r="1743" spans="8:8" s="267" customFormat="1" x14ac:dyDescent="0.2">
      <c r="H1743" s="268"/>
    </row>
    <row r="1744" spans="8:8" s="267" customFormat="1" x14ac:dyDescent="0.2">
      <c r="H1744" s="268"/>
    </row>
    <row r="1745" spans="8:8" s="267" customFormat="1" x14ac:dyDescent="0.2">
      <c r="H1745" s="268"/>
    </row>
    <row r="1746" spans="8:8" s="267" customFormat="1" x14ac:dyDescent="0.2">
      <c r="H1746" s="268"/>
    </row>
    <row r="1747" spans="8:8" s="267" customFormat="1" x14ac:dyDescent="0.2">
      <c r="H1747" s="268"/>
    </row>
    <row r="1748" spans="8:8" s="267" customFormat="1" x14ac:dyDescent="0.2">
      <c r="H1748" s="268"/>
    </row>
    <row r="1749" spans="8:8" s="267" customFormat="1" x14ac:dyDescent="0.2">
      <c r="H1749" s="268"/>
    </row>
    <row r="1750" spans="8:8" s="267" customFormat="1" x14ac:dyDescent="0.2">
      <c r="H1750" s="268"/>
    </row>
    <row r="1751" spans="8:8" s="267" customFormat="1" x14ac:dyDescent="0.2">
      <c r="H1751" s="268"/>
    </row>
    <row r="1752" spans="8:8" s="267" customFormat="1" x14ac:dyDescent="0.2">
      <c r="H1752" s="268"/>
    </row>
    <row r="1753" spans="8:8" s="267" customFormat="1" x14ac:dyDescent="0.2">
      <c r="H1753" s="268"/>
    </row>
    <row r="1754" spans="8:8" s="267" customFormat="1" x14ac:dyDescent="0.2">
      <c r="H1754" s="268"/>
    </row>
    <row r="1755" spans="8:8" s="267" customFormat="1" x14ac:dyDescent="0.2">
      <c r="H1755" s="268"/>
    </row>
    <row r="1756" spans="8:8" s="267" customFormat="1" x14ac:dyDescent="0.2">
      <c r="H1756" s="268"/>
    </row>
    <row r="1757" spans="8:8" s="267" customFormat="1" x14ac:dyDescent="0.2">
      <c r="H1757" s="268"/>
    </row>
    <row r="1758" spans="8:8" s="267" customFormat="1" x14ac:dyDescent="0.2">
      <c r="H1758" s="268"/>
    </row>
    <row r="1759" spans="8:8" s="267" customFormat="1" x14ac:dyDescent="0.2">
      <c r="H1759" s="268"/>
    </row>
    <row r="1760" spans="8:8" s="267" customFormat="1" x14ac:dyDescent="0.2">
      <c r="H1760" s="268"/>
    </row>
    <row r="1761" spans="8:8" s="267" customFormat="1" x14ac:dyDescent="0.2">
      <c r="H1761" s="268"/>
    </row>
    <row r="1762" spans="8:8" s="267" customFormat="1" x14ac:dyDescent="0.2">
      <c r="H1762" s="268"/>
    </row>
    <row r="1763" spans="8:8" s="267" customFormat="1" x14ac:dyDescent="0.2">
      <c r="H1763" s="268"/>
    </row>
    <row r="1764" spans="8:8" s="267" customFormat="1" x14ac:dyDescent="0.2">
      <c r="H1764" s="268"/>
    </row>
    <row r="1765" spans="8:8" s="267" customFormat="1" x14ac:dyDescent="0.2">
      <c r="H1765" s="268"/>
    </row>
    <row r="1766" spans="8:8" s="267" customFormat="1" x14ac:dyDescent="0.2">
      <c r="H1766" s="268"/>
    </row>
    <row r="1767" spans="8:8" s="267" customFormat="1" x14ac:dyDescent="0.2">
      <c r="H1767" s="268"/>
    </row>
    <row r="1768" spans="8:8" s="267" customFormat="1" x14ac:dyDescent="0.2">
      <c r="H1768" s="268"/>
    </row>
    <row r="1769" spans="8:8" s="267" customFormat="1" x14ac:dyDescent="0.2">
      <c r="H1769" s="268"/>
    </row>
    <row r="1770" spans="8:8" s="267" customFormat="1" x14ac:dyDescent="0.2">
      <c r="H1770" s="268"/>
    </row>
    <row r="1771" spans="8:8" s="267" customFormat="1" x14ac:dyDescent="0.2">
      <c r="H1771" s="268"/>
    </row>
    <row r="1772" spans="8:8" s="267" customFormat="1" x14ac:dyDescent="0.2">
      <c r="H1772" s="268"/>
    </row>
    <row r="1773" spans="8:8" s="267" customFormat="1" x14ac:dyDescent="0.2">
      <c r="H1773" s="268"/>
    </row>
    <row r="1774" spans="8:8" s="267" customFormat="1" x14ac:dyDescent="0.2">
      <c r="H1774" s="268"/>
    </row>
    <row r="1775" spans="8:8" s="267" customFormat="1" x14ac:dyDescent="0.2">
      <c r="H1775" s="268"/>
    </row>
    <row r="1776" spans="8:8" s="267" customFormat="1" x14ac:dyDescent="0.2">
      <c r="H1776" s="268"/>
    </row>
    <row r="1777" spans="8:8" s="267" customFormat="1" x14ac:dyDescent="0.2">
      <c r="H1777" s="268"/>
    </row>
    <row r="1778" spans="8:8" s="267" customFormat="1" x14ac:dyDescent="0.2">
      <c r="H1778" s="268"/>
    </row>
    <row r="1779" spans="8:8" s="267" customFormat="1" x14ac:dyDescent="0.2">
      <c r="H1779" s="268"/>
    </row>
    <row r="1780" spans="8:8" s="267" customFormat="1" x14ac:dyDescent="0.2">
      <c r="H1780" s="268"/>
    </row>
    <row r="1781" spans="8:8" s="267" customFormat="1" x14ac:dyDescent="0.2">
      <c r="H1781" s="268"/>
    </row>
    <row r="1782" spans="8:8" s="267" customFormat="1" x14ac:dyDescent="0.2">
      <c r="H1782" s="268"/>
    </row>
    <row r="1783" spans="8:8" s="267" customFormat="1" x14ac:dyDescent="0.2">
      <c r="H1783" s="268"/>
    </row>
    <row r="1784" spans="8:8" s="267" customFormat="1" x14ac:dyDescent="0.2">
      <c r="H1784" s="268"/>
    </row>
    <row r="1785" spans="8:8" s="267" customFormat="1" x14ac:dyDescent="0.2">
      <c r="H1785" s="268"/>
    </row>
    <row r="1786" spans="8:8" s="267" customFormat="1" x14ac:dyDescent="0.2">
      <c r="H1786" s="268"/>
    </row>
    <row r="1787" spans="8:8" s="267" customFormat="1" x14ac:dyDescent="0.2">
      <c r="H1787" s="268"/>
    </row>
    <row r="1788" spans="8:8" s="267" customFormat="1" x14ac:dyDescent="0.2">
      <c r="H1788" s="268"/>
    </row>
    <row r="1789" spans="8:8" s="267" customFormat="1" x14ac:dyDescent="0.2">
      <c r="H1789" s="268"/>
    </row>
    <row r="1790" spans="8:8" s="267" customFormat="1" x14ac:dyDescent="0.2">
      <c r="H1790" s="268"/>
    </row>
    <row r="1791" spans="8:8" s="267" customFormat="1" x14ac:dyDescent="0.2">
      <c r="H1791" s="268"/>
    </row>
    <row r="1792" spans="8:8" s="267" customFormat="1" x14ac:dyDescent="0.2">
      <c r="H1792" s="268"/>
    </row>
    <row r="1793" spans="8:8" s="267" customFormat="1" x14ac:dyDescent="0.2">
      <c r="H1793" s="268"/>
    </row>
    <row r="1794" spans="8:8" s="267" customFormat="1" x14ac:dyDescent="0.2">
      <c r="H1794" s="268"/>
    </row>
    <row r="1795" spans="8:8" s="267" customFormat="1" x14ac:dyDescent="0.2">
      <c r="H1795" s="268"/>
    </row>
    <row r="1796" spans="8:8" s="267" customFormat="1" x14ac:dyDescent="0.2">
      <c r="H1796" s="268"/>
    </row>
    <row r="1797" spans="8:8" s="267" customFormat="1" x14ac:dyDescent="0.2">
      <c r="H1797" s="268"/>
    </row>
    <row r="1798" spans="8:8" s="267" customFormat="1" x14ac:dyDescent="0.2">
      <c r="H1798" s="268"/>
    </row>
    <row r="1799" spans="8:8" s="267" customFormat="1" x14ac:dyDescent="0.2">
      <c r="H1799" s="268"/>
    </row>
    <row r="1800" spans="8:8" s="267" customFormat="1" x14ac:dyDescent="0.2">
      <c r="H1800" s="268"/>
    </row>
    <row r="1801" spans="8:8" s="267" customFormat="1" x14ac:dyDescent="0.2">
      <c r="H1801" s="268"/>
    </row>
    <row r="1802" spans="8:8" s="267" customFormat="1" x14ac:dyDescent="0.2">
      <c r="H1802" s="268"/>
    </row>
    <row r="1803" spans="8:8" s="267" customFormat="1" x14ac:dyDescent="0.2">
      <c r="H1803" s="268"/>
    </row>
    <row r="1804" spans="8:8" s="267" customFormat="1" x14ac:dyDescent="0.2">
      <c r="H1804" s="268"/>
    </row>
    <row r="1805" spans="8:8" s="267" customFormat="1" x14ac:dyDescent="0.2">
      <c r="H1805" s="268"/>
    </row>
    <row r="1806" spans="8:8" s="267" customFormat="1" x14ac:dyDescent="0.2">
      <c r="H1806" s="268"/>
    </row>
    <row r="1807" spans="8:8" s="267" customFormat="1" x14ac:dyDescent="0.2">
      <c r="H1807" s="268"/>
    </row>
    <row r="1808" spans="8:8" s="267" customFormat="1" x14ac:dyDescent="0.2">
      <c r="H1808" s="268"/>
    </row>
    <row r="1809" spans="8:8" s="267" customFormat="1" x14ac:dyDescent="0.2">
      <c r="H1809" s="268"/>
    </row>
    <row r="1810" spans="8:8" s="267" customFormat="1" x14ac:dyDescent="0.2">
      <c r="H1810" s="268"/>
    </row>
    <row r="1811" spans="8:8" s="267" customFormat="1" x14ac:dyDescent="0.2">
      <c r="H1811" s="268"/>
    </row>
    <row r="1812" spans="8:8" s="267" customFormat="1" x14ac:dyDescent="0.2">
      <c r="H1812" s="268"/>
    </row>
    <row r="1813" spans="8:8" s="267" customFormat="1" x14ac:dyDescent="0.2">
      <c r="H1813" s="268"/>
    </row>
    <row r="1814" spans="8:8" s="267" customFormat="1" x14ac:dyDescent="0.2">
      <c r="H1814" s="268"/>
    </row>
    <row r="1815" spans="8:8" s="267" customFormat="1" x14ac:dyDescent="0.2">
      <c r="H1815" s="268"/>
    </row>
    <row r="1816" spans="8:8" s="267" customFormat="1" x14ac:dyDescent="0.2">
      <c r="H1816" s="268"/>
    </row>
    <row r="1817" spans="8:8" s="267" customFormat="1" x14ac:dyDescent="0.2">
      <c r="H1817" s="268"/>
    </row>
    <row r="1818" spans="8:8" s="267" customFormat="1" x14ac:dyDescent="0.2">
      <c r="H1818" s="268"/>
    </row>
    <row r="1819" spans="8:8" s="267" customFormat="1" x14ac:dyDescent="0.2">
      <c r="H1819" s="268"/>
    </row>
    <row r="1820" spans="8:8" s="267" customFormat="1" x14ac:dyDescent="0.2">
      <c r="H1820" s="268"/>
    </row>
    <row r="1821" spans="8:8" s="267" customFormat="1" x14ac:dyDescent="0.2">
      <c r="H1821" s="268"/>
    </row>
    <row r="1822" spans="8:8" s="267" customFormat="1" x14ac:dyDescent="0.2">
      <c r="H1822" s="268"/>
    </row>
    <row r="1823" spans="8:8" s="267" customFormat="1" x14ac:dyDescent="0.2">
      <c r="H1823" s="268"/>
    </row>
    <row r="1824" spans="8:8" s="267" customFormat="1" x14ac:dyDescent="0.2">
      <c r="H1824" s="268"/>
    </row>
    <row r="1825" spans="8:8" s="267" customFormat="1" x14ac:dyDescent="0.2">
      <c r="H1825" s="268"/>
    </row>
    <row r="1826" spans="8:8" s="267" customFormat="1" x14ac:dyDescent="0.2">
      <c r="H1826" s="268"/>
    </row>
    <row r="1827" spans="8:8" s="267" customFormat="1" x14ac:dyDescent="0.2">
      <c r="H1827" s="268"/>
    </row>
    <row r="1828" spans="8:8" s="267" customFormat="1" x14ac:dyDescent="0.2">
      <c r="H1828" s="268"/>
    </row>
    <row r="1829" spans="8:8" s="267" customFormat="1" x14ac:dyDescent="0.2">
      <c r="H1829" s="268"/>
    </row>
    <row r="1830" spans="8:8" s="267" customFormat="1" x14ac:dyDescent="0.2">
      <c r="H1830" s="268"/>
    </row>
    <row r="1831" spans="8:8" s="267" customFormat="1" x14ac:dyDescent="0.2">
      <c r="H1831" s="268"/>
    </row>
    <row r="1832" spans="8:8" s="267" customFormat="1" x14ac:dyDescent="0.2">
      <c r="H1832" s="268"/>
    </row>
    <row r="1833" spans="8:8" s="267" customFormat="1" x14ac:dyDescent="0.2">
      <c r="H1833" s="268"/>
    </row>
    <row r="1834" spans="8:8" s="267" customFormat="1" x14ac:dyDescent="0.2">
      <c r="H1834" s="268"/>
    </row>
    <row r="1835" spans="8:8" s="267" customFormat="1" x14ac:dyDescent="0.2">
      <c r="H1835" s="268"/>
    </row>
    <row r="1836" spans="8:8" s="267" customFormat="1" x14ac:dyDescent="0.2">
      <c r="H1836" s="268"/>
    </row>
    <row r="1837" spans="8:8" s="267" customFormat="1" x14ac:dyDescent="0.2">
      <c r="H1837" s="268"/>
    </row>
    <row r="1838" spans="8:8" s="267" customFormat="1" x14ac:dyDescent="0.2">
      <c r="H1838" s="268"/>
    </row>
    <row r="1839" spans="8:8" s="267" customFormat="1" x14ac:dyDescent="0.2">
      <c r="H1839" s="268"/>
    </row>
    <row r="1840" spans="8:8" s="267" customFormat="1" x14ac:dyDescent="0.2">
      <c r="H1840" s="268"/>
    </row>
    <row r="1841" spans="8:8" s="267" customFormat="1" x14ac:dyDescent="0.2">
      <c r="H1841" s="268"/>
    </row>
    <row r="1842" spans="8:8" s="267" customFormat="1" x14ac:dyDescent="0.2">
      <c r="H1842" s="268"/>
    </row>
    <row r="1843" spans="8:8" s="267" customFormat="1" x14ac:dyDescent="0.2">
      <c r="H1843" s="268"/>
    </row>
    <row r="1844" spans="8:8" s="267" customFormat="1" x14ac:dyDescent="0.2">
      <c r="H1844" s="268"/>
    </row>
    <row r="1845" spans="8:8" s="267" customFormat="1" x14ac:dyDescent="0.2">
      <c r="H1845" s="268"/>
    </row>
    <row r="1846" spans="8:8" s="267" customFormat="1" x14ac:dyDescent="0.2">
      <c r="H1846" s="268"/>
    </row>
    <row r="1847" spans="8:8" s="267" customFormat="1" x14ac:dyDescent="0.2">
      <c r="H1847" s="268"/>
    </row>
    <row r="1848" spans="8:8" s="267" customFormat="1" x14ac:dyDescent="0.2">
      <c r="H1848" s="268"/>
    </row>
    <row r="1849" spans="8:8" s="267" customFormat="1" x14ac:dyDescent="0.2">
      <c r="H1849" s="268"/>
    </row>
    <row r="1850" spans="8:8" s="267" customFormat="1" x14ac:dyDescent="0.2">
      <c r="H1850" s="268"/>
    </row>
    <row r="1851" spans="8:8" s="267" customFormat="1" x14ac:dyDescent="0.2">
      <c r="H1851" s="268"/>
    </row>
    <row r="1852" spans="8:8" s="267" customFormat="1" x14ac:dyDescent="0.2">
      <c r="H1852" s="268"/>
    </row>
    <row r="1853" spans="8:8" s="267" customFormat="1" x14ac:dyDescent="0.2">
      <c r="H1853" s="268"/>
    </row>
    <row r="1854" spans="8:8" s="267" customFormat="1" x14ac:dyDescent="0.2">
      <c r="H1854" s="268"/>
    </row>
    <row r="1855" spans="8:8" s="267" customFormat="1" x14ac:dyDescent="0.2">
      <c r="H1855" s="268"/>
    </row>
    <row r="1856" spans="8:8" s="267" customFormat="1" x14ac:dyDescent="0.2">
      <c r="H1856" s="268"/>
    </row>
    <row r="1857" spans="8:8" s="267" customFormat="1" x14ac:dyDescent="0.2">
      <c r="H1857" s="268"/>
    </row>
    <row r="1858" spans="8:8" s="267" customFormat="1" x14ac:dyDescent="0.2">
      <c r="H1858" s="268"/>
    </row>
    <row r="1859" spans="8:8" s="267" customFormat="1" x14ac:dyDescent="0.2">
      <c r="H1859" s="268"/>
    </row>
    <row r="1860" spans="8:8" s="267" customFormat="1" x14ac:dyDescent="0.2">
      <c r="H1860" s="268"/>
    </row>
    <row r="1861" spans="8:8" s="267" customFormat="1" x14ac:dyDescent="0.2">
      <c r="H1861" s="268"/>
    </row>
    <row r="1862" spans="8:8" s="267" customFormat="1" x14ac:dyDescent="0.2">
      <c r="H1862" s="268"/>
    </row>
    <row r="1863" spans="8:8" s="267" customFormat="1" x14ac:dyDescent="0.2">
      <c r="H1863" s="268"/>
    </row>
    <row r="1864" spans="8:8" s="267" customFormat="1" x14ac:dyDescent="0.2">
      <c r="H1864" s="268"/>
    </row>
    <row r="1865" spans="8:8" s="267" customFormat="1" x14ac:dyDescent="0.2">
      <c r="H1865" s="268"/>
    </row>
    <row r="1866" spans="8:8" s="267" customFormat="1" x14ac:dyDescent="0.2">
      <c r="H1866" s="268"/>
    </row>
    <row r="1867" spans="8:8" s="267" customFormat="1" x14ac:dyDescent="0.2">
      <c r="H1867" s="268"/>
    </row>
    <row r="1868" spans="8:8" s="267" customFormat="1" x14ac:dyDescent="0.2">
      <c r="H1868" s="268"/>
    </row>
    <row r="1869" spans="8:8" s="267" customFormat="1" x14ac:dyDescent="0.2">
      <c r="H1869" s="268"/>
    </row>
    <row r="1870" spans="8:8" s="267" customFormat="1" x14ac:dyDescent="0.2">
      <c r="H1870" s="268"/>
    </row>
    <row r="1871" spans="8:8" s="267" customFormat="1" x14ac:dyDescent="0.2">
      <c r="H1871" s="268"/>
    </row>
    <row r="1872" spans="8:8" s="267" customFormat="1" x14ac:dyDescent="0.2">
      <c r="H1872" s="268"/>
    </row>
    <row r="1873" spans="8:8" s="267" customFormat="1" x14ac:dyDescent="0.2">
      <c r="H1873" s="268"/>
    </row>
    <row r="1874" spans="8:8" s="267" customFormat="1" x14ac:dyDescent="0.2">
      <c r="H1874" s="268"/>
    </row>
    <row r="1875" spans="8:8" s="267" customFormat="1" x14ac:dyDescent="0.2">
      <c r="H1875" s="268"/>
    </row>
    <row r="1876" spans="8:8" s="267" customFormat="1" x14ac:dyDescent="0.2">
      <c r="H1876" s="268"/>
    </row>
    <row r="1877" spans="8:8" s="267" customFormat="1" x14ac:dyDescent="0.2">
      <c r="H1877" s="268"/>
    </row>
    <row r="1878" spans="8:8" s="267" customFormat="1" x14ac:dyDescent="0.2">
      <c r="H1878" s="268"/>
    </row>
    <row r="1879" spans="8:8" s="267" customFormat="1" x14ac:dyDescent="0.2">
      <c r="H1879" s="268"/>
    </row>
    <row r="1880" spans="8:8" s="267" customFormat="1" x14ac:dyDescent="0.2">
      <c r="H1880" s="268"/>
    </row>
    <row r="1881" spans="8:8" s="267" customFormat="1" x14ac:dyDescent="0.2">
      <c r="H1881" s="268"/>
    </row>
    <row r="1882" spans="8:8" s="267" customFormat="1" x14ac:dyDescent="0.2">
      <c r="H1882" s="268"/>
    </row>
    <row r="1883" spans="8:8" s="267" customFormat="1" x14ac:dyDescent="0.2">
      <c r="H1883" s="268"/>
    </row>
    <row r="1884" spans="8:8" s="267" customFormat="1" x14ac:dyDescent="0.2">
      <c r="H1884" s="268"/>
    </row>
    <row r="1885" spans="8:8" s="267" customFormat="1" x14ac:dyDescent="0.2">
      <c r="H1885" s="268"/>
    </row>
    <row r="1886" spans="8:8" s="267" customFormat="1" x14ac:dyDescent="0.2">
      <c r="H1886" s="268"/>
    </row>
    <row r="1887" spans="8:8" s="267" customFormat="1" x14ac:dyDescent="0.2">
      <c r="H1887" s="268"/>
    </row>
    <row r="1888" spans="8:8" s="267" customFormat="1" x14ac:dyDescent="0.2">
      <c r="H1888" s="268"/>
    </row>
    <row r="1889" spans="8:8" s="267" customFormat="1" x14ac:dyDescent="0.2">
      <c r="H1889" s="268"/>
    </row>
    <row r="1890" spans="8:8" s="267" customFormat="1" x14ac:dyDescent="0.2">
      <c r="H1890" s="268"/>
    </row>
    <row r="1891" spans="8:8" s="267" customFormat="1" x14ac:dyDescent="0.2">
      <c r="H1891" s="268"/>
    </row>
    <row r="1892" spans="8:8" s="267" customFormat="1" x14ac:dyDescent="0.2">
      <c r="H1892" s="268"/>
    </row>
    <row r="1893" spans="8:8" s="267" customFormat="1" x14ac:dyDescent="0.2">
      <c r="H1893" s="268"/>
    </row>
    <row r="1894" spans="8:8" s="267" customFormat="1" x14ac:dyDescent="0.2">
      <c r="H1894" s="268"/>
    </row>
    <row r="1895" spans="8:8" s="267" customFormat="1" x14ac:dyDescent="0.2">
      <c r="H1895" s="268"/>
    </row>
    <row r="1896" spans="8:8" s="267" customFormat="1" x14ac:dyDescent="0.2">
      <c r="H1896" s="268"/>
    </row>
    <row r="1897" spans="8:8" s="267" customFormat="1" x14ac:dyDescent="0.2">
      <c r="H1897" s="268"/>
    </row>
    <row r="1898" spans="8:8" s="267" customFormat="1" x14ac:dyDescent="0.2">
      <c r="H1898" s="268"/>
    </row>
    <row r="1899" spans="8:8" s="267" customFormat="1" x14ac:dyDescent="0.2">
      <c r="H1899" s="268"/>
    </row>
    <row r="1900" spans="8:8" s="267" customFormat="1" x14ac:dyDescent="0.2">
      <c r="H1900" s="268"/>
    </row>
    <row r="1901" spans="8:8" s="267" customFormat="1" x14ac:dyDescent="0.2">
      <c r="H1901" s="268"/>
    </row>
    <row r="1902" spans="8:8" s="267" customFormat="1" x14ac:dyDescent="0.2">
      <c r="H1902" s="268"/>
    </row>
    <row r="1903" spans="8:8" s="267" customFormat="1" x14ac:dyDescent="0.2">
      <c r="H1903" s="268"/>
    </row>
    <row r="1904" spans="8:8" s="267" customFormat="1" x14ac:dyDescent="0.2">
      <c r="H1904" s="268"/>
    </row>
    <row r="1905" spans="8:8" s="267" customFormat="1" x14ac:dyDescent="0.2">
      <c r="H1905" s="268"/>
    </row>
    <row r="1906" spans="8:8" s="267" customFormat="1" x14ac:dyDescent="0.2">
      <c r="H1906" s="268"/>
    </row>
    <row r="1907" spans="8:8" s="267" customFormat="1" x14ac:dyDescent="0.2">
      <c r="H1907" s="268"/>
    </row>
    <row r="1908" spans="8:8" s="267" customFormat="1" x14ac:dyDescent="0.2">
      <c r="H1908" s="268"/>
    </row>
    <row r="1909" spans="8:8" s="267" customFormat="1" x14ac:dyDescent="0.2">
      <c r="H1909" s="268"/>
    </row>
    <row r="1910" spans="8:8" s="267" customFormat="1" x14ac:dyDescent="0.2">
      <c r="H1910" s="268"/>
    </row>
    <row r="1911" spans="8:8" s="267" customFormat="1" x14ac:dyDescent="0.2">
      <c r="H1911" s="268"/>
    </row>
    <row r="1912" spans="8:8" s="267" customFormat="1" x14ac:dyDescent="0.2">
      <c r="H1912" s="268"/>
    </row>
    <row r="1913" spans="8:8" s="267" customFormat="1" x14ac:dyDescent="0.2">
      <c r="H1913" s="268"/>
    </row>
    <row r="1914" spans="8:8" s="267" customFormat="1" x14ac:dyDescent="0.2">
      <c r="H1914" s="268"/>
    </row>
    <row r="1915" spans="8:8" s="267" customFormat="1" x14ac:dyDescent="0.2">
      <c r="H1915" s="268"/>
    </row>
    <row r="1916" spans="8:8" s="267" customFormat="1" x14ac:dyDescent="0.2">
      <c r="H1916" s="268"/>
    </row>
    <row r="1917" spans="8:8" s="267" customFormat="1" x14ac:dyDescent="0.2">
      <c r="H1917" s="268"/>
    </row>
    <row r="1918" spans="8:8" s="267" customFormat="1" x14ac:dyDescent="0.2">
      <c r="H1918" s="268"/>
    </row>
    <row r="1919" spans="8:8" s="267" customFormat="1" x14ac:dyDescent="0.2">
      <c r="H1919" s="268"/>
    </row>
    <row r="1920" spans="8:8" s="267" customFormat="1" x14ac:dyDescent="0.2">
      <c r="H1920" s="268"/>
    </row>
    <row r="1921" spans="8:8" s="267" customFormat="1" x14ac:dyDescent="0.2">
      <c r="H1921" s="268"/>
    </row>
    <row r="1922" spans="8:8" s="267" customFormat="1" x14ac:dyDescent="0.2">
      <c r="H1922" s="268"/>
    </row>
    <row r="1923" spans="8:8" s="267" customFormat="1" x14ac:dyDescent="0.2">
      <c r="H1923" s="268"/>
    </row>
    <row r="1924" spans="8:8" s="267" customFormat="1" x14ac:dyDescent="0.2">
      <c r="H1924" s="268"/>
    </row>
    <row r="1925" spans="8:8" s="267" customFormat="1" x14ac:dyDescent="0.2">
      <c r="H1925" s="268"/>
    </row>
    <row r="1926" spans="8:8" s="267" customFormat="1" x14ac:dyDescent="0.2">
      <c r="H1926" s="268"/>
    </row>
    <row r="1927" spans="8:8" s="267" customFormat="1" x14ac:dyDescent="0.2">
      <c r="H1927" s="268"/>
    </row>
    <row r="1928" spans="8:8" s="267" customFormat="1" x14ac:dyDescent="0.2">
      <c r="H1928" s="268"/>
    </row>
    <row r="1929" spans="8:8" s="267" customFormat="1" x14ac:dyDescent="0.2">
      <c r="H1929" s="268"/>
    </row>
    <row r="1930" spans="8:8" s="267" customFormat="1" x14ac:dyDescent="0.2">
      <c r="H1930" s="268"/>
    </row>
    <row r="1931" spans="8:8" s="267" customFormat="1" x14ac:dyDescent="0.2">
      <c r="H1931" s="268"/>
    </row>
    <row r="1932" spans="8:8" s="267" customFormat="1" x14ac:dyDescent="0.2">
      <c r="H1932" s="268"/>
    </row>
    <row r="1933" spans="8:8" s="267" customFormat="1" x14ac:dyDescent="0.2">
      <c r="H1933" s="268"/>
    </row>
    <row r="1934" spans="8:8" s="267" customFormat="1" x14ac:dyDescent="0.2">
      <c r="H1934" s="268"/>
    </row>
    <row r="1935" spans="8:8" s="267" customFormat="1" x14ac:dyDescent="0.2">
      <c r="H1935" s="268"/>
    </row>
    <row r="1936" spans="8:8" s="267" customFormat="1" x14ac:dyDescent="0.2">
      <c r="H1936" s="268"/>
    </row>
    <row r="1937" spans="8:8" s="267" customFormat="1" x14ac:dyDescent="0.2">
      <c r="H1937" s="268"/>
    </row>
    <row r="1938" spans="8:8" s="267" customFormat="1" x14ac:dyDescent="0.2">
      <c r="H1938" s="268"/>
    </row>
    <row r="1939" spans="8:8" s="267" customFormat="1" x14ac:dyDescent="0.2">
      <c r="H1939" s="268"/>
    </row>
    <row r="1940" spans="8:8" s="267" customFormat="1" x14ac:dyDescent="0.2">
      <c r="H1940" s="268"/>
    </row>
    <row r="1941" spans="8:8" s="267" customFormat="1" x14ac:dyDescent="0.2">
      <c r="H1941" s="268"/>
    </row>
    <row r="1942" spans="8:8" s="267" customFormat="1" x14ac:dyDescent="0.2">
      <c r="H1942" s="268"/>
    </row>
    <row r="1943" spans="8:8" s="267" customFormat="1" x14ac:dyDescent="0.2">
      <c r="H1943" s="268"/>
    </row>
    <row r="1944" spans="8:8" s="267" customFormat="1" x14ac:dyDescent="0.2">
      <c r="H1944" s="268"/>
    </row>
    <row r="1945" spans="8:8" s="267" customFormat="1" x14ac:dyDescent="0.2">
      <c r="H1945" s="268"/>
    </row>
    <row r="1946" spans="8:8" s="267" customFormat="1" x14ac:dyDescent="0.2">
      <c r="H1946" s="268"/>
    </row>
    <row r="1947" spans="8:8" s="267" customFormat="1" x14ac:dyDescent="0.2">
      <c r="H1947" s="268"/>
    </row>
    <row r="1948" spans="8:8" s="267" customFormat="1" x14ac:dyDescent="0.2">
      <c r="H1948" s="268"/>
    </row>
    <row r="1949" spans="8:8" s="267" customFormat="1" x14ac:dyDescent="0.2">
      <c r="H1949" s="268"/>
    </row>
    <row r="1950" spans="8:8" s="267" customFormat="1" x14ac:dyDescent="0.2">
      <c r="H1950" s="268"/>
    </row>
    <row r="1951" spans="8:8" s="267" customFormat="1" x14ac:dyDescent="0.2">
      <c r="H1951" s="268"/>
    </row>
    <row r="1952" spans="8:8" s="267" customFormat="1" x14ac:dyDescent="0.2">
      <c r="H1952" s="268"/>
    </row>
    <row r="1953" spans="8:8" s="267" customFormat="1" x14ac:dyDescent="0.2">
      <c r="H1953" s="268"/>
    </row>
    <row r="1954" spans="8:8" s="267" customFormat="1" x14ac:dyDescent="0.2">
      <c r="H1954" s="268"/>
    </row>
    <row r="1955" spans="8:8" s="267" customFormat="1" x14ac:dyDescent="0.2">
      <c r="H1955" s="268"/>
    </row>
    <row r="1956" spans="8:8" s="267" customFormat="1" x14ac:dyDescent="0.2">
      <c r="H1956" s="268"/>
    </row>
    <row r="1957" spans="8:8" s="267" customFormat="1" x14ac:dyDescent="0.2">
      <c r="H1957" s="268"/>
    </row>
    <row r="1958" spans="8:8" s="267" customFormat="1" x14ac:dyDescent="0.2">
      <c r="H1958" s="268"/>
    </row>
    <row r="1959" spans="8:8" s="267" customFormat="1" x14ac:dyDescent="0.2">
      <c r="H1959" s="268"/>
    </row>
    <row r="1960" spans="8:8" s="267" customFormat="1" x14ac:dyDescent="0.2">
      <c r="H1960" s="268"/>
    </row>
    <row r="1961" spans="8:8" s="267" customFormat="1" x14ac:dyDescent="0.2">
      <c r="H1961" s="268"/>
    </row>
    <row r="1962" spans="8:8" s="267" customFormat="1" x14ac:dyDescent="0.2">
      <c r="H1962" s="268"/>
    </row>
    <row r="1963" spans="8:8" s="267" customFormat="1" x14ac:dyDescent="0.2">
      <c r="H1963" s="268"/>
    </row>
    <row r="1964" spans="8:8" s="267" customFormat="1" x14ac:dyDescent="0.2">
      <c r="H1964" s="268"/>
    </row>
    <row r="1965" spans="8:8" s="267" customFormat="1" x14ac:dyDescent="0.2">
      <c r="H1965" s="268"/>
    </row>
    <row r="1966" spans="8:8" s="267" customFormat="1" x14ac:dyDescent="0.2">
      <c r="H1966" s="268"/>
    </row>
    <row r="1967" spans="8:8" s="267" customFormat="1" x14ac:dyDescent="0.2">
      <c r="H1967" s="268"/>
    </row>
    <row r="1968" spans="8:8" s="267" customFormat="1" x14ac:dyDescent="0.2">
      <c r="H1968" s="268"/>
    </row>
    <row r="1969" spans="8:8" s="267" customFormat="1" x14ac:dyDescent="0.2">
      <c r="H1969" s="268"/>
    </row>
    <row r="1970" spans="8:8" s="267" customFormat="1" x14ac:dyDescent="0.2">
      <c r="H1970" s="268"/>
    </row>
    <row r="1971" spans="8:8" s="267" customFormat="1" x14ac:dyDescent="0.2">
      <c r="H1971" s="268"/>
    </row>
    <row r="1972" spans="8:8" s="267" customFormat="1" x14ac:dyDescent="0.2">
      <c r="H1972" s="268"/>
    </row>
    <row r="1973" spans="8:8" s="267" customFormat="1" x14ac:dyDescent="0.2">
      <c r="H1973" s="268"/>
    </row>
    <row r="1974" spans="8:8" s="267" customFormat="1" x14ac:dyDescent="0.2">
      <c r="H1974" s="268"/>
    </row>
    <row r="1975" spans="8:8" s="267" customFormat="1" x14ac:dyDescent="0.2">
      <c r="H1975" s="268"/>
    </row>
    <row r="1976" spans="8:8" s="267" customFormat="1" x14ac:dyDescent="0.2">
      <c r="H1976" s="268"/>
    </row>
    <row r="1977" spans="8:8" s="267" customFormat="1" x14ac:dyDescent="0.2">
      <c r="H1977" s="268"/>
    </row>
    <row r="1978" spans="8:8" s="267" customFormat="1" x14ac:dyDescent="0.2">
      <c r="H1978" s="268"/>
    </row>
    <row r="1979" spans="8:8" s="267" customFormat="1" x14ac:dyDescent="0.2">
      <c r="H1979" s="268"/>
    </row>
    <row r="1980" spans="8:8" s="267" customFormat="1" x14ac:dyDescent="0.2">
      <c r="H1980" s="268"/>
    </row>
    <row r="1981" spans="8:8" s="267" customFormat="1" x14ac:dyDescent="0.2">
      <c r="H1981" s="268"/>
    </row>
    <row r="1982" spans="8:8" s="267" customFormat="1" x14ac:dyDescent="0.2">
      <c r="H1982" s="268"/>
    </row>
    <row r="1983" spans="8:8" s="267" customFormat="1" x14ac:dyDescent="0.2">
      <c r="H1983" s="268"/>
    </row>
    <row r="1984" spans="8:8" s="267" customFormat="1" x14ac:dyDescent="0.2">
      <c r="H1984" s="268"/>
    </row>
    <row r="1985" spans="8:8" s="267" customFormat="1" x14ac:dyDescent="0.2">
      <c r="H1985" s="268"/>
    </row>
    <row r="1986" spans="8:8" s="267" customFormat="1" x14ac:dyDescent="0.2">
      <c r="H1986" s="268"/>
    </row>
    <row r="1987" spans="8:8" s="267" customFormat="1" x14ac:dyDescent="0.2">
      <c r="H1987" s="268"/>
    </row>
    <row r="1988" spans="8:8" s="267" customFormat="1" x14ac:dyDescent="0.2">
      <c r="H1988" s="268"/>
    </row>
    <row r="1989" spans="8:8" s="267" customFormat="1" x14ac:dyDescent="0.2">
      <c r="H1989" s="268"/>
    </row>
    <row r="1990" spans="8:8" s="267" customFormat="1" x14ac:dyDescent="0.2">
      <c r="H1990" s="268"/>
    </row>
    <row r="1991" spans="8:8" s="267" customFormat="1" x14ac:dyDescent="0.2">
      <c r="H1991" s="268"/>
    </row>
    <row r="1992" spans="8:8" s="267" customFormat="1" x14ac:dyDescent="0.2">
      <c r="H1992" s="268"/>
    </row>
    <row r="1993" spans="8:8" s="267" customFormat="1" x14ac:dyDescent="0.2">
      <c r="H1993" s="268"/>
    </row>
    <row r="1994" spans="8:8" s="267" customFormat="1" x14ac:dyDescent="0.2">
      <c r="H1994" s="268"/>
    </row>
    <row r="1995" spans="8:8" s="267" customFormat="1" x14ac:dyDescent="0.2">
      <c r="H1995" s="268"/>
    </row>
    <row r="1996" spans="8:8" s="267" customFormat="1" x14ac:dyDescent="0.2">
      <c r="H1996" s="268"/>
    </row>
    <row r="1997" spans="8:8" s="267" customFormat="1" x14ac:dyDescent="0.2">
      <c r="H1997" s="268"/>
    </row>
    <row r="1998" spans="8:8" s="267" customFormat="1" x14ac:dyDescent="0.2">
      <c r="H1998" s="268"/>
    </row>
    <row r="1999" spans="8:8" s="267" customFormat="1" x14ac:dyDescent="0.2">
      <c r="H1999" s="268"/>
    </row>
    <row r="2000" spans="8:8" s="267" customFormat="1" x14ac:dyDescent="0.2">
      <c r="H2000" s="268"/>
    </row>
    <row r="2001" spans="8:8" s="267" customFormat="1" x14ac:dyDescent="0.2">
      <c r="H2001" s="268"/>
    </row>
    <row r="2002" spans="8:8" s="267" customFormat="1" x14ac:dyDescent="0.2">
      <c r="H2002" s="268"/>
    </row>
    <row r="2003" spans="8:8" s="267" customFormat="1" x14ac:dyDescent="0.2">
      <c r="H2003" s="268"/>
    </row>
    <row r="2004" spans="8:8" s="267" customFormat="1" x14ac:dyDescent="0.2">
      <c r="H2004" s="268"/>
    </row>
    <row r="2005" spans="8:8" s="267" customFormat="1" x14ac:dyDescent="0.2">
      <c r="H2005" s="268"/>
    </row>
    <row r="2006" spans="8:8" s="267" customFormat="1" x14ac:dyDescent="0.2">
      <c r="H2006" s="268"/>
    </row>
    <row r="2007" spans="8:8" s="267" customFormat="1" x14ac:dyDescent="0.2">
      <c r="H2007" s="268"/>
    </row>
    <row r="2008" spans="8:8" s="267" customFormat="1" x14ac:dyDescent="0.2">
      <c r="H2008" s="268"/>
    </row>
    <row r="2009" spans="8:8" s="267" customFormat="1" x14ac:dyDescent="0.2">
      <c r="H2009" s="268"/>
    </row>
    <row r="2010" spans="8:8" s="267" customFormat="1" x14ac:dyDescent="0.2">
      <c r="H2010" s="268"/>
    </row>
    <row r="2011" spans="8:8" s="267" customFormat="1" x14ac:dyDescent="0.2">
      <c r="H2011" s="268"/>
    </row>
    <row r="2012" spans="8:8" s="267" customFormat="1" x14ac:dyDescent="0.2">
      <c r="H2012" s="268"/>
    </row>
    <row r="2013" spans="8:8" s="267" customFormat="1" x14ac:dyDescent="0.2">
      <c r="H2013" s="268"/>
    </row>
    <row r="2014" spans="8:8" s="267" customFormat="1" x14ac:dyDescent="0.2">
      <c r="H2014" s="268"/>
    </row>
    <row r="2015" spans="8:8" s="267" customFormat="1" x14ac:dyDescent="0.2">
      <c r="H2015" s="268"/>
    </row>
    <row r="2016" spans="8:8" s="267" customFormat="1" x14ac:dyDescent="0.2">
      <c r="H2016" s="268"/>
    </row>
    <row r="2017" spans="8:8" s="267" customFormat="1" x14ac:dyDescent="0.2">
      <c r="H2017" s="268"/>
    </row>
    <row r="2018" spans="8:8" s="267" customFormat="1" x14ac:dyDescent="0.2">
      <c r="H2018" s="268"/>
    </row>
    <row r="2019" spans="8:8" s="267" customFormat="1" x14ac:dyDescent="0.2">
      <c r="H2019" s="268"/>
    </row>
    <row r="2020" spans="8:8" s="267" customFormat="1" x14ac:dyDescent="0.2">
      <c r="H2020" s="268"/>
    </row>
    <row r="2021" spans="8:8" s="267" customFormat="1" x14ac:dyDescent="0.2">
      <c r="H2021" s="268"/>
    </row>
    <row r="2022" spans="8:8" s="267" customFormat="1" x14ac:dyDescent="0.2">
      <c r="H2022" s="268"/>
    </row>
    <row r="2023" spans="8:8" s="267" customFormat="1" x14ac:dyDescent="0.2">
      <c r="H2023" s="268"/>
    </row>
    <row r="2024" spans="8:8" s="267" customFormat="1" x14ac:dyDescent="0.2">
      <c r="H2024" s="268"/>
    </row>
    <row r="2025" spans="8:8" s="267" customFormat="1" x14ac:dyDescent="0.2">
      <c r="H2025" s="268"/>
    </row>
    <row r="2026" spans="8:8" s="267" customFormat="1" x14ac:dyDescent="0.2">
      <c r="H2026" s="268"/>
    </row>
    <row r="2027" spans="8:8" s="267" customFormat="1" x14ac:dyDescent="0.2">
      <c r="H2027" s="268"/>
    </row>
    <row r="2028" spans="8:8" s="267" customFormat="1" x14ac:dyDescent="0.2">
      <c r="H2028" s="268"/>
    </row>
    <row r="2029" spans="8:8" s="267" customFormat="1" x14ac:dyDescent="0.2">
      <c r="H2029" s="268"/>
    </row>
    <row r="2030" spans="8:8" s="267" customFormat="1" x14ac:dyDescent="0.2">
      <c r="H2030" s="268"/>
    </row>
    <row r="2031" spans="8:8" s="267" customFormat="1" x14ac:dyDescent="0.2">
      <c r="H2031" s="268"/>
    </row>
    <row r="2032" spans="8:8" s="267" customFormat="1" x14ac:dyDescent="0.2">
      <c r="H2032" s="268"/>
    </row>
    <row r="2033" spans="8:8" s="267" customFormat="1" x14ac:dyDescent="0.2">
      <c r="H2033" s="268"/>
    </row>
    <row r="2034" spans="8:8" s="267" customFormat="1" x14ac:dyDescent="0.2">
      <c r="H2034" s="268"/>
    </row>
    <row r="2035" spans="8:8" s="267" customFormat="1" x14ac:dyDescent="0.2">
      <c r="H2035" s="268"/>
    </row>
    <row r="2036" spans="8:8" s="267" customFormat="1" x14ac:dyDescent="0.2">
      <c r="H2036" s="268"/>
    </row>
    <row r="2037" spans="8:8" s="267" customFormat="1" x14ac:dyDescent="0.2">
      <c r="H2037" s="268"/>
    </row>
    <row r="2038" spans="8:8" s="267" customFormat="1" x14ac:dyDescent="0.2">
      <c r="H2038" s="268"/>
    </row>
    <row r="2039" spans="8:8" s="267" customFormat="1" x14ac:dyDescent="0.2">
      <c r="H2039" s="268"/>
    </row>
    <row r="2040" spans="8:8" s="267" customFormat="1" x14ac:dyDescent="0.2">
      <c r="H2040" s="268"/>
    </row>
    <row r="2041" spans="8:8" s="267" customFormat="1" x14ac:dyDescent="0.2">
      <c r="H2041" s="268"/>
    </row>
    <row r="2042" spans="8:8" s="267" customFormat="1" x14ac:dyDescent="0.2">
      <c r="H2042" s="268"/>
    </row>
    <row r="2043" spans="8:8" s="267" customFormat="1" x14ac:dyDescent="0.2">
      <c r="H2043" s="268"/>
    </row>
    <row r="2044" spans="8:8" s="267" customFormat="1" x14ac:dyDescent="0.2">
      <c r="H2044" s="268"/>
    </row>
    <row r="2045" spans="8:8" s="267" customFormat="1" x14ac:dyDescent="0.2">
      <c r="H2045" s="268"/>
    </row>
    <row r="2046" spans="8:8" s="267" customFormat="1" x14ac:dyDescent="0.2">
      <c r="H2046" s="268"/>
    </row>
    <row r="2047" spans="8:8" s="267" customFormat="1" x14ac:dyDescent="0.2">
      <c r="H2047" s="268"/>
    </row>
    <row r="2048" spans="8:8" s="267" customFormat="1" x14ac:dyDescent="0.2">
      <c r="H2048" s="268"/>
    </row>
    <row r="2049" spans="8:8" s="267" customFormat="1" x14ac:dyDescent="0.2">
      <c r="H2049" s="268"/>
    </row>
    <row r="2050" spans="8:8" s="267" customFormat="1" x14ac:dyDescent="0.2">
      <c r="H2050" s="268"/>
    </row>
    <row r="2051" spans="8:8" s="267" customFormat="1" x14ac:dyDescent="0.2">
      <c r="H2051" s="268"/>
    </row>
    <row r="2052" spans="8:8" s="267" customFormat="1" x14ac:dyDescent="0.2">
      <c r="H2052" s="268"/>
    </row>
    <row r="2053" spans="8:8" s="267" customFormat="1" x14ac:dyDescent="0.2">
      <c r="H2053" s="268"/>
    </row>
    <row r="2054" spans="8:8" s="267" customFormat="1" x14ac:dyDescent="0.2">
      <c r="H2054" s="268"/>
    </row>
    <row r="2055" spans="8:8" s="267" customFormat="1" x14ac:dyDescent="0.2">
      <c r="H2055" s="268"/>
    </row>
    <row r="2056" spans="8:8" s="267" customFormat="1" x14ac:dyDescent="0.2">
      <c r="H2056" s="268"/>
    </row>
    <row r="2057" spans="8:8" s="267" customFormat="1" x14ac:dyDescent="0.2">
      <c r="H2057" s="268"/>
    </row>
    <row r="2058" spans="8:8" s="267" customFormat="1" x14ac:dyDescent="0.2">
      <c r="H2058" s="268"/>
    </row>
    <row r="2059" spans="8:8" s="267" customFormat="1" x14ac:dyDescent="0.2">
      <c r="H2059" s="268"/>
    </row>
    <row r="2060" spans="8:8" s="267" customFormat="1" x14ac:dyDescent="0.2">
      <c r="H2060" s="268"/>
    </row>
    <row r="2061" spans="8:8" s="267" customFormat="1" x14ac:dyDescent="0.2">
      <c r="H2061" s="268"/>
    </row>
    <row r="2062" spans="8:8" s="267" customFormat="1" x14ac:dyDescent="0.2">
      <c r="H2062" s="268"/>
    </row>
    <row r="2063" spans="8:8" s="267" customFormat="1" x14ac:dyDescent="0.2">
      <c r="H2063" s="268"/>
    </row>
    <row r="2064" spans="8:8" s="267" customFormat="1" x14ac:dyDescent="0.2">
      <c r="H2064" s="268"/>
    </row>
    <row r="2065" spans="8:8" s="267" customFormat="1" x14ac:dyDescent="0.2">
      <c r="H2065" s="268"/>
    </row>
    <row r="2066" spans="8:8" s="267" customFormat="1" x14ac:dyDescent="0.2">
      <c r="H2066" s="268"/>
    </row>
    <row r="2067" spans="8:8" s="267" customFormat="1" x14ac:dyDescent="0.2">
      <c r="H2067" s="268"/>
    </row>
    <row r="2068" spans="8:8" s="267" customFormat="1" x14ac:dyDescent="0.2">
      <c r="H2068" s="268"/>
    </row>
    <row r="2069" spans="8:8" s="267" customFormat="1" x14ac:dyDescent="0.2">
      <c r="H2069" s="268"/>
    </row>
    <row r="2070" spans="8:8" s="267" customFormat="1" x14ac:dyDescent="0.2">
      <c r="H2070" s="268"/>
    </row>
    <row r="2071" spans="8:8" s="267" customFormat="1" x14ac:dyDescent="0.2">
      <c r="H2071" s="268"/>
    </row>
    <row r="2072" spans="8:8" s="267" customFormat="1" x14ac:dyDescent="0.2">
      <c r="H2072" s="268"/>
    </row>
    <row r="2073" spans="8:8" s="267" customFormat="1" x14ac:dyDescent="0.2">
      <c r="H2073" s="268"/>
    </row>
    <row r="2074" spans="8:8" s="267" customFormat="1" x14ac:dyDescent="0.2">
      <c r="H2074" s="268"/>
    </row>
    <row r="2075" spans="8:8" s="267" customFormat="1" x14ac:dyDescent="0.2">
      <c r="H2075" s="268"/>
    </row>
    <row r="2076" spans="8:8" s="267" customFormat="1" x14ac:dyDescent="0.2">
      <c r="H2076" s="268"/>
    </row>
    <row r="2077" spans="8:8" s="267" customFormat="1" x14ac:dyDescent="0.2">
      <c r="H2077" s="268"/>
    </row>
    <row r="2078" spans="8:8" s="267" customFormat="1" x14ac:dyDescent="0.2">
      <c r="H2078" s="268"/>
    </row>
    <row r="2079" spans="8:8" s="267" customFormat="1" x14ac:dyDescent="0.2">
      <c r="H2079" s="268"/>
    </row>
    <row r="2080" spans="8:8" s="267" customFormat="1" x14ac:dyDescent="0.2">
      <c r="H2080" s="268"/>
    </row>
    <row r="2081" spans="8:8" s="267" customFormat="1" x14ac:dyDescent="0.2">
      <c r="H2081" s="268"/>
    </row>
    <row r="2082" spans="8:8" s="267" customFormat="1" x14ac:dyDescent="0.2">
      <c r="H2082" s="268"/>
    </row>
    <row r="2083" spans="8:8" s="267" customFormat="1" x14ac:dyDescent="0.2">
      <c r="H2083" s="268"/>
    </row>
    <row r="2084" spans="8:8" s="267" customFormat="1" x14ac:dyDescent="0.2">
      <c r="H2084" s="268"/>
    </row>
    <row r="2085" spans="8:8" s="267" customFormat="1" x14ac:dyDescent="0.2">
      <c r="H2085" s="268"/>
    </row>
    <row r="2086" spans="8:8" s="267" customFormat="1" x14ac:dyDescent="0.2">
      <c r="H2086" s="268"/>
    </row>
    <row r="2087" spans="8:8" s="267" customFormat="1" x14ac:dyDescent="0.2">
      <c r="H2087" s="268"/>
    </row>
    <row r="2088" spans="8:8" s="267" customFormat="1" x14ac:dyDescent="0.2">
      <c r="H2088" s="268"/>
    </row>
    <row r="2089" spans="8:8" s="267" customFormat="1" x14ac:dyDescent="0.2">
      <c r="H2089" s="268"/>
    </row>
    <row r="2090" spans="8:8" s="267" customFormat="1" x14ac:dyDescent="0.2">
      <c r="H2090" s="268"/>
    </row>
    <row r="2091" spans="8:8" s="267" customFormat="1" x14ac:dyDescent="0.2">
      <c r="H2091" s="268"/>
    </row>
    <row r="2092" spans="8:8" s="267" customFormat="1" x14ac:dyDescent="0.2">
      <c r="H2092" s="268"/>
    </row>
    <row r="2093" spans="8:8" s="267" customFormat="1" x14ac:dyDescent="0.2">
      <c r="H2093" s="268"/>
    </row>
    <row r="2094" spans="8:8" s="267" customFormat="1" x14ac:dyDescent="0.2">
      <c r="H2094" s="268"/>
    </row>
    <row r="2095" spans="8:8" s="267" customFormat="1" x14ac:dyDescent="0.2">
      <c r="H2095" s="268"/>
    </row>
    <row r="2096" spans="8:8" s="267" customFormat="1" x14ac:dyDescent="0.2">
      <c r="H2096" s="268"/>
    </row>
    <row r="2097" spans="8:15" s="267" customFormat="1" x14ac:dyDescent="0.2">
      <c r="H2097" s="268"/>
    </row>
    <row r="2098" spans="8:15" s="267" customFormat="1" x14ac:dyDescent="0.2">
      <c r="H2098" s="268"/>
    </row>
    <row r="2099" spans="8:15" s="267" customFormat="1" x14ac:dyDescent="0.2">
      <c r="H2099" s="268"/>
    </row>
    <row r="2100" spans="8:15" s="267" customFormat="1" ht="20.399999999999999" x14ac:dyDescent="0.2">
      <c r="H2100" s="268"/>
      <c r="O2100" s="267" ph="1"/>
    </row>
    <row r="2101" spans="8:15" s="267" customFormat="1" x14ac:dyDescent="0.2">
      <c r="H2101" s="268"/>
    </row>
    <row r="2102" spans="8:15" s="267" customFormat="1" x14ac:dyDescent="0.2">
      <c r="H2102" s="268"/>
    </row>
    <row r="2103" spans="8:15" s="267" customFormat="1" x14ac:dyDescent="0.2">
      <c r="H2103" s="268"/>
    </row>
    <row r="2104" spans="8:15" s="267" customFormat="1" x14ac:dyDescent="0.2">
      <c r="H2104" s="268"/>
    </row>
    <row r="2105" spans="8:15" s="267" customFormat="1" x14ac:dyDescent="0.2">
      <c r="H2105" s="268"/>
    </row>
    <row r="2106" spans="8:15" s="267" customFormat="1" x14ac:dyDescent="0.2">
      <c r="H2106" s="268"/>
    </row>
    <row r="2107" spans="8:15" s="267" customFormat="1" x14ac:dyDescent="0.2">
      <c r="H2107" s="268"/>
    </row>
    <row r="2108" spans="8:15" s="267" customFormat="1" x14ac:dyDescent="0.2">
      <c r="H2108" s="268"/>
    </row>
    <row r="2109" spans="8:15" s="267" customFormat="1" x14ac:dyDescent="0.2">
      <c r="H2109" s="268"/>
    </row>
    <row r="2110" spans="8:15" s="267" customFormat="1" x14ac:dyDescent="0.2">
      <c r="H2110" s="268"/>
    </row>
    <row r="2111" spans="8:15" s="267" customFormat="1" x14ac:dyDescent="0.2">
      <c r="H2111" s="268"/>
    </row>
    <row r="2112" spans="8:15" s="267" customFormat="1" x14ac:dyDescent="0.2">
      <c r="H2112" s="268"/>
    </row>
    <row r="2113" spans="8:8" s="267" customFormat="1" x14ac:dyDescent="0.2">
      <c r="H2113" s="268"/>
    </row>
    <row r="2114" spans="8:8" s="267" customFormat="1" x14ac:dyDescent="0.2">
      <c r="H2114" s="268"/>
    </row>
    <row r="2115" spans="8:8" s="267" customFormat="1" x14ac:dyDescent="0.2">
      <c r="H2115" s="268"/>
    </row>
    <row r="2116" spans="8:8" s="267" customFormat="1" x14ac:dyDescent="0.2">
      <c r="H2116" s="268"/>
    </row>
    <row r="2117" spans="8:8" s="267" customFormat="1" x14ac:dyDescent="0.2">
      <c r="H2117" s="268"/>
    </row>
    <row r="2118" spans="8:8" s="267" customFormat="1" x14ac:dyDescent="0.2">
      <c r="H2118" s="268"/>
    </row>
    <row r="2119" spans="8:8" s="267" customFormat="1" x14ac:dyDescent="0.2">
      <c r="H2119" s="268"/>
    </row>
    <row r="2120" spans="8:8" s="267" customFormat="1" x14ac:dyDescent="0.2">
      <c r="H2120" s="268"/>
    </row>
    <row r="2121" spans="8:8" s="267" customFormat="1" x14ac:dyDescent="0.2">
      <c r="H2121" s="268"/>
    </row>
    <row r="2122" spans="8:8" s="267" customFormat="1" x14ac:dyDescent="0.2">
      <c r="H2122" s="268"/>
    </row>
    <row r="2123" spans="8:8" s="267" customFormat="1" x14ac:dyDescent="0.2">
      <c r="H2123" s="268"/>
    </row>
    <row r="2124" spans="8:8" s="267" customFormat="1" x14ac:dyDescent="0.2">
      <c r="H2124" s="268"/>
    </row>
    <row r="2125" spans="8:8" s="267" customFormat="1" x14ac:dyDescent="0.2">
      <c r="H2125" s="268"/>
    </row>
    <row r="2126" spans="8:8" s="267" customFormat="1" x14ac:dyDescent="0.2">
      <c r="H2126" s="268"/>
    </row>
    <row r="2127" spans="8:8" s="267" customFormat="1" x14ac:dyDescent="0.2">
      <c r="H2127" s="268"/>
    </row>
    <row r="2128" spans="8:8" s="267" customFormat="1" x14ac:dyDescent="0.2">
      <c r="H2128" s="268"/>
    </row>
    <row r="2129" spans="8:8" s="267" customFormat="1" x14ac:dyDescent="0.2">
      <c r="H2129" s="268"/>
    </row>
    <row r="2130" spans="8:8" s="267" customFormat="1" x14ac:dyDescent="0.2">
      <c r="H2130" s="268"/>
    </row>
    <row r="2131" spans="8:8" s="267" customFormat="1" x14ac:dyDescent="0.2">
      <c r="H2131" s="268"/>
    </row>
    <row r="2132" spans="8:8" s="267" customFormat="1" x14ac:dyDescent="0.2">
      <c r="H2132" s="268"/>
    </row>
    <row r="2133" spans="8:8" s="267" customFormat="1" x14ac:dyDescent="0.2">
      <c r="H2133" s="268"/>
    </row>
    <row r="2134" spans="8:8" s="267" customFormat="1" x14ac:dyDescent="0.2">
      <c r="H2134" s="268"/>
    </row>
    <row r="2135" spans="8:8" s="267" customFormat="1" x14ac:dyDescent="0.2">
      <c r="H2135" s="268"/>
    </row>
    <row r="2136" spans="8:8" s="267" customFormat="1" x14ac:dyDescent="0.2">
      <c r="H2136" s="268"/>
    </row>
    <row r="2137" spans="8:8" s="267" customFormat="1" x14ac:dyDescent="0.2">
      <c r="H2137" s="268"/>
    </row>
    <row r="2138" spans="8:8" s="267" customFormat="1" x14ac:dyDescent="0.2">
      <c r="H2138" s="268"/>
    </row>
    <row r="2139" spans="8:8" s="267" customFormat="1" x14ac:dyDescent="0.2">
      <c r="H2139" s="268"/>
    </row>
    <row r="2140" spans="8:8" s="267" customFormat="1" x14ac:dyDescent="0.2">
      <c r="H2140" s="268"/>
    </row>
    <row r="2141" spans="8:8" s="267" customFormat="1" x14ac:dyDescent="0.2">
      <c r="H2141" s="268"/>
    </row>
    <row r="2142" spans="8:8" s="267" customFormat="1" x14ac:dyDescent="0.2">
      <c r="H2142" s="268"/>
    </row>
    <row r="2143" spans="8:8" s="267" customFormat="1" x14ac:dyDescent="0.2">
      <c r="H2143" s="268"/>
    </row>
    <row r="2144" spans="8:8" s="267" customFormat="1" x14ac:dyDescent="0.2">
      <c r="H2144" s="268"/>
    </row>
    <row r="2145" spans="8:8" s="267" customFormat="1" x14ac:dyDescent="0.2">
      <c r="H2145" s="268"/>
    </row>
    <row r="2146" spans="8:8" s="267" customFormat="1" x14ac:dyDescent="0.2">
      <c r="H2146" s="268"/>
    </row>
    <row r="2147" spans="8:8" s="267" customFormat="1" x14ac:dyDescent="0.2">
      <c r="H2147" s="268"/>
    </row>
    <row r="2148" spans="8:8" s="267" customFormat="1" x14ac:dyDescent="0.2">
      <c r="H2148" s="268"/>
    </row>
    <row r="2149" spans="8:8" s="267" customFormat="1" x14ac:dyDescent="0.2">
      <c r="H2149" s="268"/>
    </row>
    <row r="2150" spans="8:8" s="267" customFormat="1" x14ac:dyDescent="0.2">
      <c r="H2150" s="268"/>
    </row>
    <row r="2151" spans="8:8" s="267" customFormat="1" x14ac:dyDescent="0.2">
      <c r="H2151" s="268"/>
    </row>
    <row r="2152" spans="8:8" s="267" customFormat="1" x14ac:dyDescent="0.2">
      <c r="H2152" s="268"/>
    </row>
    <row r="2153" spans="8:8" s="267" customFormat="1" x14ac:dyDescent="0.2">
      <c r="H2153" s="268"/>
    </row>
    <row r="2154" spans="8:8" s="267" customFormat="1" x14ac:dyDescent="0.2">
      <c r="H2154" s="268"/>
    </row>
    <row r="2155" spans="8:8" s="267" customFormat="1" x14ac:dyDescent="0.2">
      <c r="H2155" s="268"/>
    </row>
    <row r="2156" spans="8:8" s="267" customFormat="1" x14ac:dyDescent="0.2">
      <c r="H2156" s="268"/>
    </row>
    <row r="2157" spans="8:8" s="267" customFormat="1" x14ac:dyDescent="0.2">
      <c r="H2157" s="268"/>
    </row>
    <row r="2158" spans="8:8" s="267" customFormat="1" x14ac:dyDescent="0.2">
      <c r="H2158" s="268"/>
    </row>
    <row r="2159" spans="8:8" s="267" customFormat="1" x14ac:dyDescent="0.2">
      <c r="H2159" s="268"/>
    </row>
    <row r="2160" spans="8:8" s="267" customFormat="1" x14ac:dyDescent="0.2">
      <c r="H2160" s="268"/>
    </row>
    <row r="2161" spans="8:8" s="267" customFormat="1" x14ac:dyDescent="0.2">
      <c r="H2161" s="268"/>
    </row>
    <row r="2162" spans="8:8" s="267" customFormat="1" x14ac:dyDescent="0.2">
      <c r="H2162" s="268"/>
    </row>
    <row r="2163" spans="8:8" s="267" customFormat="1" x14ac:dyDescent="0.2">
      <c r="H2163" s="268"/>
    </row>
    <row r="2164" spans="8:8" s="267" customFormat="1" x14ac:dyDescent="0.2">
      <c r="H2164" s="268"/>
    </row>
    <row r="2165" spans="8:8" s="267" customFormat="1" x14ac:dyDescent="0.2">
      <c r="H2165" s="268"/>
    </row>
    <row r="2166" spans="8:8" s="267" customFormat="1" x14ac:dyDescent="0.2">
      <c r="H2166" s="268"/>
    </row>
    <row r="2167" spans="8:8" s="267" customFormat="1" x14ac:dyDescent="0.2">
      <c r="H2167" s="268"/>
    </row>
    <row r="2168" spans="8:8" s="267" customFormat="1" x14ac:dyDescent="0.2">
      <c r="H2168" s="268"/>
    </row>
    <row r="2169" spans="8:8" s="267" customFormat="1" x14ac:dyDescent="0.2">
      <c r="H2169" s="268"/>
    </row>
    <row r="2170" spans="8:8" s="267" customFormat="1" x14ac:dyDescent="0.2">
      <c r="H2170" s="268"/>
    </row>
    <row r="2171" spans="8:8" s="267" customFormat="1" x14ac:dyDescent="0.2">
      <c r="H2171" s="268"/>
    </row>
    <row r="2172" spans="8:8" s="267" customFormat="1" x14ac:dyDescent="0.2">
      <c r="H2172" s="268"/>
    </row>
    <row r="2173" spans="8:8" s="267" customFormat="1" x14ac:dyDescent="0.2">
      <c r="H2173" s="268"/>
    </row>
    <row r="2174" spans="8:8" s="267" customFormat="1" x14ac:dyDescent="0.2">
      <c r="H2174" s="268"/>
    </row>
    <row r="2175" spans="8:8" s="267" customFormat="1" x14ac:dyDescent="0.2">
      <c r="H2175" s="268"/>
    </row>
    <row r="2176" spans="8:8" s="267" customFormat="1" x14ac:dyDescent="0.2">
      <c r="H2176" s="268"/>
    </row>
    <row r="2177" spans="8:8" s="267" customFormat="1" x14ac:dyDescent="0.2">
      <c r="H2177" s="268"/>
    </row>
    <row r="2178" spans="8:8" s="267" customFormat="1" x14ac:dyDescent="0.2">
      <c r="H2178" s="268"/>
    </row>
    <row r="2179" spans="8:8" s="267" customFormat="1" x14ac:dyDescent="0.2">
      <c r="H2179" s="268"/>
    </row>
    <row r="2180" spans="8:8" s="267" customFormat="1" x14ac:dyDescent="0.2">
      <c r="H2180" s="268"/>
    </row>
    <row r="2181" spans="8:8" s="267" customFormat="1" x14ac:dyDescent="0.2">
      <c r="H2181" s="268"/>
    </row>
    <row r="2182" spans="8:8" s="267" customFormat="1" x14ac:dyDescent="0.2">
      <c r="H2182" s="268"/>
    </row>
    <row r="2183" spans="8:8" s="267" customFormat="1" x14ac:dyDescent="0.2">
      <c r="H2183" s="268"/>
    </row>
    <row r="2184" spans="8:8" s="267" customFormat="1" x14ac:dyDescent="0.2">
      <c r="H2184" s="268"/>
    </row>
    <row r="2185" spans="8:8" s="267" customFormat="1" x14ac:dyDescent="0.2">
      <c r="H2185" s="268"/>
    </row>
    <row r="2186" spans="8:8" s="267" customFormat="1" x14ac:dyDescent="0.2">
      <c r="H2186" s="268"/>
    </row>
    <row r="2187" spans="8:8" s="267" customFormat="1" x14ac:dyDescent="0.2">
      <c r="H2187" s="268"/>
    </row>
    <row r="2188" spans="8:8" s="267" customFormat="1" x14ac:dyDescent="0.2">
      <c r="H2188" s="268"/>
    </row>
    <row r="2189" spans="8:8" s="267" customFormat="1" x14ac:dyDescent="0.2">
      <c r="H2189" s="268"/>
    </row>
    <row r="2190" spans="8:8" s="267" customFormat="1" x14ac:dyDescent="0.2">
      <c r="H2190" s="268"/>
    </row>
    <row r="2191" spans="8:8" s="267" customFormat="1" x14ac:dyDescent="0.2">
      <c r="H2191" s="268"/>
    </row>
    <row r="2192" spans="8:8" s="267" customFormat="1" x14ac:dyDescent="0.2">
      <c r="H2192" s="268"/>
    </row>
    <row r="2193" spans="8:8" s="267" customFormat="1" x14ac:dyDescent="0.2">
      <c r="H2193" s="268"/>
    </row>
    <row r="2194" spans="8:8" s="267" customFormat="1" x14ac:dyDescent="0.2">
      <c r="H2194" s="268"/>
    </row>
    <row r="2195" spans="8:8" s="267" customFormat="1" x14ac:dyDescent="0.2">
      <c r="H2195" s="268"/>
    </row>
    <row r="2196" spans="8:8" s="267" customFormat="1" x14ac:dyDescent="0.2">
      <c r="H2196" s="268"/>
    </row>
    <row r="2197" spans="8:8" s="267" customFormat="1" x14ac:dyDescent="0.2">
      <c r="H2197" s="268"/>
    </row>
    <row r="2198" spans="8:8" s="267" customFormat="1" x14ac:dyDescent="0.2">
      <c r="H2198" s="268"/>
    </row>
    <row r="2199" spans="8:8" s="267" customFormat="1" x14ac:dyDescent="0.2">
      <c r="H2199" s="268"/>
    </row>
    <row r="2200" spans="8:8" s="267" customFormat="1" x14ac:dyDescent="0.2">
      <c r="H2200" s="268"/>
    </row>
    <row r="2201" spans="8:8" s="267" customFormat="1" x14ac:dyDescent="0.2">
      <c r="H2201" s="268"/>
    </row>
    <row r="2202" spans="8:8" s="267" customFormat="1" x14ac:dyDescent="0.2">
      <c r="H2202" s="268"/>
    </row>
    <row r="2203" spans="8:8" s="267" customFormat="1" x14ac:dyDescent="0.2">
      <c r="H2203" s="268"/>
    </row>
    <row r="2204" spans="8:8" s="267" customFormat="1" x14ac:dyDescent="0.2">
      <c r="H2204" s="268"/>
    </row>
    <row r="2205" spans="8:8" s="267" customFormat="1" x14ac:dyDescent="0.2">
      <c r="H2205" s="268"/>
    </row>
    <row r="2206" spans="8:8" s="267" customFormat="1" x14ac:dyDescent="0.2">
      <c r="H2206" s="268"/>
    </row>
    <row r="2207" spans="8:8" s="267" customFormat="1" x14ac:dyDescent="0.2">
      <c r="H2207" s="268"/>
    </row>
    <row r="2208" spans="8:8" s="267" customFormat="1" x14ac:dyDescent="0.2">
      <c r="H2208" s="268"/>
    </row>
    <row r="2209" spans="8:8" s="267" customFormat="1" x14ac:dyDescent="0.2">
      <c r="H2209" s="268"/>
    </row>
    <row r="2210" spans="8:8" s="267" customFormat="1" x14ac:dyDescent="0.2">
      <c r="H2210" s="268"/>
    </row>
    <row r="2211" spans="8:8" s="267" customFormat="1" x14ac:dyDescent="0.2">
      <c r="H2211" s="268"/>
    </row>
    <row r="2212" spans="8:8" s="267" customFormat="1" x14ac:dyDescent="0.2">
      <c r="H2212" s="268"/>
    </row>
    <row r="2213" spans="8:8" s="267" customFormat="1" x14ac:dyDescent="0.2">
      <c r="H2213" s="268"/>
    </row>
    <row r="2214" spans="8:8" s="267" customFormat="1" x14ac:dyDescent="0.2">
      <c r="H2214" s="268"/>
    </row>
    <row r="2215" spans="8:8" s="267" customFormat="1" x14ac:dyDescent="0.2">
      <c r="H2215" s="268"/>
    </row>
    <row r="2216" spans="8:8" s="267" customFormat="1" x14ac:dyDescent="0.2">
      <c r="H2216" s="268"/>
    </row>
    <row r="2217" spans="8:8" s="267" customFormat="1" x14ac:dyDescent="0.2">
      <c r="H2217" s="268"/>
    </row>
    <row r="2218" spans="8:8" s="267" customFormat="1" x14ac:dyDescent="0.2">
      <c r="H2218" s="268"/>
    </row>
    <row r="2219" spans="8:8" s="267" customFormat="1" x14ac:dyDescent="0.2">
      <c r="H2219" s="268"/>
    </row>
    <row r="2220" spans="8:8" s="267" customFormat="1" x14ac:dyDescent="0.2">
      <c r="H2220" s="268"/>
    </row>
    <row r="2221" spans="8:8" s="267" customFormat="1" x14ac:dyDescent="0.2">
      <c r="H2221" s="268"/>
    </row>
    <row r="2222" spans="8:8" s="267" customFormat="1" x14ac:dyDescent="0.2">
      <c r="H2222" s="268"/>
    </row>
    <row r="2223" spans="8:8" s="267" customFormat="1" x14ac:dyDescent="0.2">
      <c r="H2223" s="268"/>
    </row>
    <row r="2224" spans="8:8" s="267" customFormat="1" x14ac:dyDescent="0.2">
      <c r="H2224" s="268"/>
    </row>
    <row r="2225" spans="8:8" s="267" customFormat="1" x14ac:dyDescent="0.2">
      <c r="H2225" s="268"/>
    </row>
    <row r="2226" spans="8:8" s="267" customFormat="1" x14ac:dyDescent="0.2">
      <c r="H2226" s="268"/>
    </row>
    <row r="2227" spans="8:8" s="267" customFormat="1" x14ac:dyDescent="0.2">
      <c r="H2227" s="268"/>
    </row>
    <row r="2228" spans="8:8" s="267" customFormat="1" x14ac:dyDescent="0.2">
      <c r="H2228" s="268"/>
    </row>
    <row r="2229" spans="8:8" s="267" customFormat="1" x14ac:dyDescent="0.2">
      <c r="H2229" s="268"/>
    </row>
    <row r="2230" spans="8:8" s="267" customFormat="1" x14ac:dyDescent="0.2">
      <c r="H2230" s="268"/>
    </row>
    <row r="2231" spans="8:8" s="267" customFormat="1" x14ac:dyDescent="0.2">
      <c r="H2231" s="268"/>
    </row>
    <row r="2232" spans="8:8" s="267" customFormat="1" x14ac:dyDescent="0.2">
      <c r="H2232" s="268"/>
    </row>
    <row r="2233" spans="8:8" s="267" customFormat="1" x14ac:dyDescent="0.2">
      <c r="H2233" s="268"/>
    </row>
    <row r="2234" spans="8:8" s="267" customFormat="1" x14ac:dyDescent="0.2">
      <c r="H2234" s="268"/>
    </row>
    <row r="2235" spans="8:8" s="267" customFormat="1" x14ac:dyDescent="0.2">
      <c r="H2235" s="268"/>
    </row>
    <row r="2236" spans="8:8" s="267" customFormat="1" x14ac:dyDescent="0.2">
      <c r="H2236" s="268"/>
    </row>
    <row r="2237" spans="8:8" s="267" customFormat="1" x14ac:dyDescent="0.2">
      <c r="H2237" s="268"/>
    </row>
    <row r="2238" spans="8:8" s="267" customFormat="1" x14ac:dyDescent="0.2">
      <c r="H2238" s="268"/>
    </row>
    <row r="2239" spans="8:8" s="267" customFormat="1" x14ac:dyDescent="0.2">
      <c r="H2239" s="268"/>
    </row>
    <row r="2240" spans="8:8" s="267" customFormat="1" x14ac:dyDescent="0.2">
      <c r="H2240" s="268"/>
    </row>
    <row r="2241" spans="8:8" s="267" customFormat="1" x14ac:dyDescent="0.2">
      <c r="H2241" s="268"/>
    </row>
    <row r="2242" spans="8:8" s="267" customFormat="1" x14ac:dyDescent="0.2">
      <c r="H2242" s="268"/>
    </row>
    <row r="2243" spans="8:8" s="267" customFormat="1" x14ac:dyDescent="0.2">
      <c r="H2243" s="268"/>
    </row>
    <row r="2244" spans="8:8" s="267" customFormat="1" x14ac:dyDescent="0.2">
      <c r="H2244" s="268"/>
    </row>
    <row r="2245" spans="8:8" s="267" customFormat="1" x14ac:dyDescent="0.2">
      <c r="H2245" s="268"/>
    </row>
    <row r="2246" spans="8:8" s="267" customFormat="1" x14ac:dyDescent="0.2">
      <c r="H2246" s="268"/>
    </row>
    <row r="2247" spans="8:8" s="267" customFormat="1" x14ac:dyDescent="0.2">
      <c r="H2247" s="268"/>
    </row>
    <row r="2248" spans="8:8" s="267" customFormat="1" x14ac:dyDescent="0.2">
      <c r="H2248" s="268"/>
    </row>
    <row r="2249" spans="8:8" s="267" customFormat="1" x14ac:dyDescent="0.2">
      <c r="H2249" s="268"/>
    </row>
    <row r="2250" spans="8:8" s="267" customFormat="1" x14ac:dyDescent="0.2">
      <c r="H2250" s="268"/>
    </row>
    <row r="2251" spans="8:8" s="267" customFormat="1" x14ac:dyDescent="0.2">
      <c r="H2251" s="268"/>
    </row>
    <row r="2252" spans="8:8" s="267" customFormat="1" x14ac:dyDescent="0.2">
      <c r="H2252" s="268"/>
    </row>
    <row r="2253" spans="8:8" s="267" customFormat="1" x14ac:dyDescent="0.2">
      <c r="H2253" s="268"/>
    </row>
    <row r="2254" spans="8:8" s="267" customFormat="1" x14ac:dyDescent="0.2">
      <c r="H2254" s="268"/>
    </row>
    <row r="2255" spans="8:8" s="267" customFormat="1" x14ac:dyDescent="0.2">
      <c r="H2255" s="268"/>
    </row>
    <row r="2256" spans="8:8" s="267" customFormat="1" x14ac:dyDescent="0.2">
      <c r="H2256" s="268"/>
    </row>
    <row r="2257" spans="8:8" s="267" customFormat="1" x14ac:dyDescent="0.2">
      <c r="H2257" s="268"/>
    </row>
    <row r="2258" spans="8:8" s="267" customFormat="1" x14ac:dyDescent="0.2">
      <c r="H2258" s="268"/>
    </row>
    <row r="2259" spans="8:8" s="267" customFormat="1" x14ac:dyDescent="0.2">
      <c r="H2259" s="268"/>
    </row>
    <row r="2260" spans="8:8" s="267" customFormat="1" x14ac:dyDescent="0.2">
      <c r="H2260" s="268"/>
    </row>
    <row r="2261" spans="8:8" s="267" customFormat="1" x14ac:dyDescent="0.2">
      <c r="H2261" s="268"/>
    </row>
    <row r="2262" spans="8:8" s="267" customFormat="1" x14ac:dyDescent="0.2">
      <c r="H2262" s="268"/>
    </row>
    <row r="2263" spans="8:8" s="267" customFormat="1" x14ac:dyDescent="0.2">
      <c r="H2263" s="268"/>
    </row>
    <row r="2264" spans="8:8" s="267" customFormat="1" x14ac:dyDescent="0.2">
      <c r="H2264" s="268"/>
    </row>
    <row r="2265" spans="8:8" s="267" customFormat="1" x14ac:dyDescent="0.2">
      <c r="H2265" s="268"/>
    </row>
    <row r="2266" spans="8:8" s="267" customFormat="1" x14ac:dyDescent="0.2">
      <c r="H2266" s="268"/>
    </row>
    <row r="2267" spans="8:8" s="267" customFormat="1" x14ac:dyDescent="0.2">
      <c r="H2267" s="268"/>
    </row>
    <row r="2268" spans="8:8" s="267" customFormat="1" x14ac:dyDescent="0.2">
      <c r="H2268" s="268"/>
    </row>
    <row r="2269" spans="8:8" s="267" customFormat="1" x14ac:dyDescent="0.2">
      <c r="H2269" s="268"/>
    </row>
    <row r="2270" spans="8:8" s="267" customFormat="1" x14ac:dyDescent="0.2">
      <c r="H2270" s="268"/>
    </row>
    <row r="2271" spans="8:8" s="267" customFormat="1" x14ac:dyDescent="0.2">
      <c r="H2271" s="268"/>
    </row>
    <row r="2272" spans="8:8" s="267" customFormat="1" x14ac:dyDescent="0.2">
      <c r="H2272" s="268"/>
    </row>
    <row r="2273" spans="8:8" s="267" customFormat="1" x14ac:dyDescent="0.2">
      <c r="H2273" s="268"/>
    </row>
    <row r="2274" spans="8:8" s="267" customFormat="1" x14ac:dyDescent="0.2">
      <c r="H2274" s="268"/>
    </row>
    <row r="2275" spans="8:8" s="267" customFormat="1" x14ac:dyDescent="0.2">
      <c r="H2275" s="268"/>
    </row>
    <row r="2276" spans="8:8" s="267" customFormat="1" x14ac:dyDescent="0.2">
      <c r="H2276" s="268"/>
    </row>
    <row r="2277" spans="8:8" s="267" customFormat="1" x14ac:dyDescent="0.2">
      <c r="H2277" s="268"/>
    </row>
    <row r="2278" spans="8:8" s="267" customFormat="1" x14ac:dyDescent="0.2">
      <c r="H2278" s="268"/>
    </row>
    <row r="2279" spans="8:8" s="267" customFormat="1" x14ac:dyDescent="0.2">
      <c r="H2279" s="268"/>
    </row>
    <row r="2280" spans="8:8" s="267" customFormat="1" x14ac:dyDescent="0.2">
      <c r="H2280" s="268"/>
    </row>
    <row r="2281" spans="8:8" s="267" customFormat="1" x14ac:dyDescent="0.2">
      <c r="H2281" s="268"/>
    </row>
    <row r="2282" spans="8:8" s="267" customFormat="1" x14ac:dyDescent="0.2">
      <c r="H2282" s="268"/>
    </row>
    <row r="2283" spans="8:8" s="267" customFormat="1" x14ac:dyDescent="0.2">
      <c r="H2283" s="268"/>
    </row>
    <row r="2284" spans="8:8" s="267" customFormat="1" x14ac:dyDescent="0.2">
      <c r="H2284" s="268"/>
    </row>
    <row r="2285" spans="8:8" s="267" customFormat="1" x14ac:dyDescent="0.2">
      <c r="H2285" s="268"/>
    </row>
    <row r="2286" spans="8:8" s="267" customFormat="1" x14ac:dyDescent="0.2">
      <c r="H2286" s="268"/>
    </row>
    <row r="2287" spans="8:8" s="267" customFormat="1" x14ac:dyDescent="0.2">
      <c r="H2287" s="268"/>
    </row>
    <row r="2288" spans="8:8" s="267" customFormat="1" x14ac:dyDescent="0.2">
      <c r="H2288" s="268"/>
    </row>
    <row r="2289" spans="8:8" s="267" customFormat="1" x14ac:dyDescent="0.2">
      <c r="H2289" s="268"/>
    </row>
    <row r="2290" spans="8:8" s="267" customFormat="1" x14ac:dyDescent="0.2">
      <c r="H2290" s="268"/>
    </row>
    <row r="2291" spans="8:8" s="267" customFormat="1" x14ac:dyDescent="0.2">
      <c r="H2291" s="268"/>
    </row>
    <row r="2292" spans="8:8" s="267" customFormat="1" x14ac:dyDescent="0.2">
      <c r="H2292" s="268"/>
    </row>
    <row r="2293" spans="8:8" s="267" customFormat="1" x14ac:dyDescent="0.2">
      <c r="H2293" s="268"/>
    </row>
    <row r="2294" spans="8:8" s="267" customFormat="1" x14ac:dyDescent="0.2">
      <c r="H2294" s="268"/>
    </row>
    <row r="2295" spans="8:8" s="267" customFormat="1" x14ac:dyDescent="0.2">
      <c r="H2295" s="268"/>
    </row>
    <row r="2296" spans="8:8" s="267" customFormat="1" x14ac:dyDescent="0.2">
      <c r="H2296" s="268"/>
    </row>
    <row r="2297" spans="8:8" s="267" customFormat="1" x14ac:dyDescent="0.2">
      <c r="H2297" s="268"/>
    </row>
    <row r="2298" spans="8:8" s="267" customFormat="1" x14ac:dyDescent="0.2">
      <c r="H2298" s="268"/>
    </row>
    <row r="2299" spans="8:8" s="267" customFormat="1" x14ac:dyDescent="0.2">
      <c r="H2299" s="268"/>
    </row>
    <row r="2300" spans="8:8" s="267" customFormat="1" x14ac:dyDescent="0.2">
      <c r="H2300" s="268"/>
    </row>
    <row r="2301" spans="8:8" s="267" customFormat="1" x14ac:dyDescent="0.2">
      <c r="H2301" s="268"/>
    </row>
    <row r="2302" spans="8:8" s="267" customFormat="1" x14ac:dyDescent="0.2">
      <c r="H2302" s="268"/>
    </row>
    <row r="2303" spans="8:8" s="267" customFormat="1" x14ac:dyDescent="0.2">
      <c r="H2303" s="268"/>
    </row>
    <row r="2304" spans="8:8" s="267" customFormat="1" x14ac:dyDescent="0.2">
      <c r="H2304" s="268"/>
    </row>
    <row r="2305" spans="8:8" s="267" customFormat="1" x14ac:dyDescent="0.2">
      <c r="H2305" s="268"/>
    </row>
    <row r="2306" spans="8:8" s="267" customFormat="1" x14ac:dyDescent="0.2">
      <c r="H2306" s="268"/>
    </row>
    <row r="2307" spans="8:8" s="267" customFormat="1" x14ac:dyDescent="0.2">
      <c r="H2307" s="268"/>
    </row>
    <row r="2308" spans="8:8" s="267" customFormat="1" x14ac:dyDescent="0.2">
      <c r="H2308" s="268"/>
    </row>
    <row r="2309" spans="8:8" s="267" customFormat="1" x14ac:dyDescent="0.2">
      <c r="H2309" s="268"/>
    </row>
    <row r="2310" spans="8:8" s="267" customFormat="1" x14ac:dyDescent="0.2">
      <c r="H2310" s="268"/>
    </row>
    <row r="2311" spans="8:8" s="267" customFormat="1" x14ac:dyDescent="0.2">
      <c r="H2311" s="268"/>
    </row>
    <row r="2312" spans="8:8" s="267" customFormat="1" x14ac:dyDescent="0.2">
      <c r="H2312" s="268"/>
    </row>
    <row r="2313" spans="8:8" s="267" customFormat="1" x14ac:dyDescent="0.2">
      <c r="H2313" s="268"/>
    </row>
    <row r="2314" spans="8:8" s="267" customFormat="1" x14ac:dyDescent="0.2">
      <c r="H2314" s="268"/>
    </row>
    <row r="2315" spans="8:8" s="267" customFormat="1" x14ac:dyDescent="0.2">
      <c r="H2315" s="268"/>
    </row>
    <row r="2316" spans="8:8" s="267" customFormat="1" x14ac:dyDescent="0.2">
      <c r="H2316" s="268"/>
    </row>
    <row r="2317" spans="8:8" s="267" customFormat="1" x14ac:dyDescent="0.2">
      <c r="H2317" s="268"/>
    </row>
    <row r="2318" spans="8:8" s="267" customFormat="1" x14ac:dyDescent="0.2">
      <c r="H2318" s="268"/>
    </row>
    <row r="2319" spans="8:8" s="267" customFormat="1" x14ac:dyDescent="0.2">
      <c r="H2319" s="268"/>
    </row>
    <row r="2320" spans="8:8" s="267" customFormat="1" x14ac:dyDescent="0.2">
      <c r="H2320" s="268"/>
    </row>
    <row r="2321" spans="8:8" s="267" customFormat="1" x14ac:dyDescent="0.2">
      <c r="H2321" s="268"/>
    </row>
    <row r="2322" spans="8:8" s="267" customFormat="1" x14ac:dyDescent="0.2">
      <c r="H2322" s="268"/>
    </row>
    <row r="2323" spans="8:8" s="267" customFormat="1" x14ac:dyDescent="0.2">
      <c r="H2323" s="268"/>
    </row>
    <row r="2324" spans="8:8" s="267" customFormat="1" x14ac:dyDescent="0.2">
      <c r="H2324" s="268"/>
    </row>
    <row r="2325" spans="8:8" s="267" customFormat="1" x14ac:dyDescent="0.2">
      <c r="H2325" s="268"/>
    </row>
    <row r="2326" spans="8:8" s="267" customFormat="1" x14ac:dyDescent="0.2">
      <c r="H2326" s="268"/>
    </row>
    <row r="2327" spans="8:8" s="267" customFormat="1" x14ac:dyDescent="0.2">
      <c r="H2327" s="268"/>
    </row>
    <row r="2328" spans="8:8" s="267" customFormat="1" x14ac:dyDescent="0.2">
      <c r="H2328" s="268"/>
    </row>
    <row r="2329" spans="8:8" s="267" customFormat="1" x14ac:dyDescent="0.2">
      <c r="H2329" s="268"/>
    </row>
    <row r="2330" spans="8:8" s="267" customFormat="1" x14ac:dyDescent="0.2">
      <c r="H2330" s="268"/>
    </row>
    <row r="2331" spans="8:8" s="267" customFormat="1" x14ac:dyDescent="0.2">
      <c r="H2331" s="268"/>
    </row>
    <row r="2332" spans="8:8" s="267" customFormat="1" x14ac:dyDescent="0.2">
      <c r="H2332" s="268"/>
    </row>
    <row r="2333" spans="8:8" s="267" customFormat="1" x14ac:dyDescent="0.2">
      <c r="H2333" s="268"/>
    </row>
    <row r="2334" spans="8:8" s="267" customFormat="1" x14ac:dyDescent="0.2">
      <c r="H2334" s="268"/>
    </row>
    <row r="2335" spans="8:8" s="267" customFormat="1" x14ac:dyDescent="0.2">
      <c r="H2335" s="268"/>
    </row>
    <row r="2336" spans="8:8" s="267" customFormat="1" x14ac:dyDescent="0.2">
      <c r="H2336" s="268"/>
    </row>
    <row r="2337" spans="8:8" s="267" customFormat="1" x14ac:dyDescent="0.2">
      <c r="H2337" s="268"/>
    </row>
    <row r="2338" spans="8:8" s="267" customFormat="1" x14ac:dyDescent="0.2">
      <c r="H2338" s="268"/>
    </row>
    <row r="2339" spans="8:8" s="267" customFormat="1" x14ac:dyDescent="0.2">
      <c r="H2339" s="268"/>
    </row>
    <row r="2340" spans="8:8" s="267" customFormat="1" x14ac:dyDescent="0.2">
      <c r="H2340" s="268"/>
    </row>
    <row r="2341" spans="8:8" s="267" customFormat="1" x14ac:dyDescent="0.2">
      <c r="H2341" s="268"/>
    </row>
    <row r="2342" spans="8:8" s="267" customFormat="1" x14ac:dyDescent="0.2">
      <c r="H2342" s="268"/>
    </row>
    <row r="2343" spans="8:8" s="267" customFormat="1" x14ac:dyDescent="0.2">
      <c r="H2343" s="268"/>
    </row>
    <row r="2344" spans="8:8" s="267" customFormat="1" x14ac:dyDescent="0.2">
      <c r="H2344" s="268"/>
    </row>
    <row r="2345" spans="8:8" s="267" customFormat="1" x14ac:dyDescent="0.2">
      <c r="H2345" s="268"/>
    </row>
    <row r="2346" spans="8:8" s="267" customFormat="1" x14ac:dyDescent="0.2">
      <c r="H2346" s="268"/>
    </row>
    <row r="2347" spans="8:8" s="267" customFormat="1" x14ac:dyDescent="0.2">
      <c r="H2347" s="268"/>
    </row>
    <row r="2348" spans="8:8" s="267" customFormat="1" x14ac:dyDescent="0.2">
      <c r="H2348" s="268"/>
    </row>
    <row r="2349" spans="8:8" s="267" customFormat="1" x14ac:dyDescent="0.2">
      <c r="H2349" s="268"/>
    </row>
    <row r="2350" spans="8:8" s="267" customFormat="1" x14ac:dyDescent="0.2">
      <c r="H2350" s="268"/>
    </row>
    <row r="2351" spans="8:8" s="267" customFormat="1" x14ac:dyDescent="0.2">
      <c r="H2351" s="268"/>
    </row>
    <row r="2352" spans="8:8" s="267" customFormat="1" x14ac:dyDescent="0.2">
      <c r="H2352" s="268"/>
    </row>
    <row r="2353" spans="8:8" s="267" customFormat="1" x14ac:dyDescent="0.2">
      <c r="H2353" s="268"/>
    </row>
    <row r="2354" spans="8:8" s="267" customFormat="1" x14ac:dyDescent="0.2">
      <c r="H2354" s="268"/>
    </row>
    <row r="2355" spans="8:8" s="267" customFormat="1" x14ac:dyDescent="0.2">
      <c r="H2355" s="268"/>
    </row>
    <row r="2356" spans="8:8" s="267" customFormat="1" x14ac:dyDescent="0.2">
      <c r="H2356" s="268"/>
    </row>
    <row r="2357" spans="8:8" s="267" customFormat="1" x14ac:dyDescent="0.2">
      <c r="H2357" s="268"/>
    </row>
    <row r="2358" spans="8:8" s="267" customFormat="1" x14ac:dyDescent="0.2">
      <c r="H2358" s="268"/>
    </row>
    <row r="2359" spans="8:8" s="267" customFormat="1" x14ac:dyDescent="0.2">
      <c r="H2359" s="268"/>
    </row>
    <row r="2360" spans="8:8" s="267" customFormat="1" x14ac:dyDescent="0.2">
      <c r="H2360" s="268"/>
    </row>
    <row r="2361" spans="8:8" s="267" customFormat="1" x14ac:dyDescent="0.2">
      <c r="H2361" s="268"/>
    </row>
    <row r="2362" spans="8:8" s="267" customFormat="1" x14ac:dyDescent="0.2">
      <c r="H2362" s="268"/>
    </row>
    <row r="2363" spans="8:8" s="267" customFormat="1" x14ac:dyDescent="0.2">
      <c r="H2363" s="268"/>
    </row>
    <row r="2364" spans="8:8" s="267" customFormat="1" x14ac:dyDescent="0.2">
      <c r="H2364" s="268"/>
    </row>
    <row r="2365" spans="8:8" s="267" customFormat="1" x14ac:dyDescent="0.2">
      <c r="H2365" s="268"/>
    </row>
    <row r="2366" spans="8:8" s="267" customFormat="1" x14ac:dyDescent="0.2">
      <c r="H2366" s="268"/>
    </row>
    <row r="2367" spans="8:8" s="267" customFormat="1" x14ac:dyDescent="0.2">
      <c r="H2367" s="268"/>
    </row>
    <row r="2368" spans="8:8" s="267" customFormat="1" x14ac:dyDescent="0.2">
      <c r="H2368" s="268"/>
    </row>
    <row r="2369" spans="8:8" s="267" customFormat="1" x14ac:dyDescent="0.2">
      <c r="H2369" s="268"/>
    </row>
    <row r="2370" spans="8:8" s="267" customFormat="1" x14ac:dyDescent="0.2">
      <c r="H2370" s="268"/>
    </row>
    <row r="2371" spans="8:8" s="267" customFormat="1" x14ac:dyDescent="0.2">
      <c r="H2371" s="268"/>
    </row>
    <row r="2372" spans="8:8" s="267" customFormat="1" x14ac:dyDescent="0.2">
      <c r="H2372" s="268"/>
    </row>
    <row r="2373" spans="8:8" s="267" customFormat="1" x14ac:dyDescent="0.2">
      <c r="H2373" s="268"/>
    </row>
    <row r="2374" spans="8:8" s="267" customFormat="1" x14ac:dyDescent="0.2">
      <c r="H2374" s="268"/>
    </row>
    <row r="2375" spans="8:8" s="267" customFormat="1" x14ac:dyDescent="0.2">
      <c r="H2375" s="268"/>
    </row>
    <row r="2376" spans="8:8" s="267" customFormat="1" x14ac:dyDescent="0.2">
      <c r="H2376" s="268"/>
    </row>
    <row r="2377" spans="8:8" s="267" customFormat="1" x14ac:dyDescent="0.2">
      <c r="H2377" s="268"/>
    </row>
    <row r="2378" spans="8:8" s="267" customFormat="1" x14ac:dyDescent="0.2">
      <c r="H2378" s="268"/>
    </row>
    <row r="2379" spans="8:8" s="267" customFormat="1" x14ac:dyDescent="0.2">
      <c r="H2379" s="268"/>
    </row>
    <row r="2380" spans="8:8" s="267" customFormat="1" x14ac:dyDescent="0.2">
      <c r="H2380" s="268"/>
    </row>
    <row r="2381" spans="8:8" s="267" customFormat="1" x14ac:dyDescent="0.2">
      <c r="H2381" s="268"/>
    </row>
    <row r="2382" spans="8:8" s="267" customFormat="1" x14ac:dyDescent="0.2">
      <c r="H2382" s="268"/>
    </row>
    <row r="2383" spans="8:8" s="267" customFormat="1" x14ac:dyDescent="0.2">
      <c r="H2383" s="268"/>
    </row>
    <row r="2384" spans="8:8" s="267" customFormat="1" x14ac:dyDescent="0.2">
      <c r="H2384" s="268"/>
    </row>
    <row r="2385" spans="8:8" s="267" customFormat="1" x14ac:dyDescent="0.2">
      <c r="H2385" s="268"/>
    </row>
    <row r="2386" spans="8:8" s="267" customFormat="1" x14ac:dyDescent="0.2">
      <c r="H2386" s="268"/>
    </row>
    <row r="2387" spans="8:8" s="267" customFormat="1" x14ac:dyDescent="0.2">
      <c r="H2387" s="268"/>
    </row>
    <row r="2388" spans="8:8" s="267" customFormat="1" x14ac:dyDescent="0.2">
      <c r="H2388" s="268"/>
    </row>
    <row r="2389" spans="8:8" s="267" customFormat="1" x14ac:dyDescent="0.2">
      <c r="H2389" s="268"/>
    </row>
    <row r="2390" spans="8:8" s="267" customFormat="1" x14ac:dyDescent="0.2">
      <c r="H2390" s="268"/>
    </row>
    <row r="2391" spans="8:8" s="267" customFormat="1" x14ac:dyDescent="0.2">
      <c r="H2391" s="268"/>
    </row>
    <row r="2392" spans="8:8" s="267" customFormat="1" x14ac:dyDescent="0.2">
      <c r="H2392" s="268"/>
    </row>
    <row r="2393" spans="8:8" s="267" customFormat="1" x14ac:dyDescent="0.2">
      <c r="H2393" s="268"/>
    </row>
    <row r="2394" spans="8:8" s="267" customFormat="1" x14ac:dyDescent="0.2">
      <c r="H2394" s="268"/>
    </row>
    <row r="2395" spans="8:8" s="267" customFormat="1" x14ac:dyDescent="0.2">
      <c r="H2395" s="268"/>
    </row>
    <row r="2396" spans="8:8" s="267" customFormat="1" x14ac:dyDescent="0.2">
      <c r="H2396" s="268"/>
    </row>
    <row r="2397" spans="8:8" s="267" customFormat="1" x14ac:dyDescent="0.2">
      <c r="H2397" s="268"/>
    </row>
    <row r="2398" spans="8:8" s="267" customFormat="1" x14ac:dyDescent="0.2">
      <c r="H2398" s="268"/>
    </row>
    <row r="2399" spans="8:8" s="267" customFormat="1" x14ac:dyDescent="0.2">
      <c r="H2399" s="268"/>
    </row>
    <row r="2400" spans="8:8" s="267" customFormat="1" x14ac:dyDescent="0.2">
      <c r="H2400" s="268"/>
    </row>
    <row r="2401" spans="8:8" s="267" customFormat="1" x14ac:dyDescent="0.2">
      <c r="H2401" s="268"/>
    </row>
    <row r="2402" spans="8:8" s="267" customFormat="1" x14ac:dyDescent="0.2">
      <c r="H2402" s="268"/>
    </row>
    <row r="2403" spans="8:8" s="267" customFormat="1" x14ac:dyDescent="0.2">
      <c r="H2403" s="268"/>
    </row>
    <row r="2404" spans="8:8" s="267" customFormat="1" x14ac:dyDescent="0.2">
      <c r="H2404" s="268"/>
    </row>
    <row r="2405" spans="8:8" s="267" customFormat="1" x14ac:dyDescent="0.2">
      <c r="H2405" s="268"/>
    </row>
    <row r="2406" spans="8:8" s="267" customFormat="1" x14ac:dyDescent="0.2">
      <c r="H2406" s="268"/>
    </row>
    <row r="2407" spans="8:8" s="267" customFormat="1" x14ac:dyDescent="0.2">
      <c r="H2407" s="268"/>
    </row>
    <row r="2408" spans="8:8" s="267" customFormat="1" x14ac:dyDescent="0.2">
      <c r="H2408" s="268"/>
    </row>
    <row r="2409" spans="8:8" s="267" customFormat="1" x14ac:dyDescent="0.2">
      <c r="H2409" s="268"/>
    </row>
    <row r="2410" spans="8:8" s="267" customFormat="1" x14ac:dyDescent="0.2">
      <c r="H2410" s="268"/>
    </row>
    <row r="2411" spans="8:8" s="267" customFormat="1" x14ac:dyDescent="0.2">
      <c r="H2411" s="268"/>
    </row>
    <row r="2412" spans="8:8" s="267" customFormat="1" x14ac:dyDescent="0.2">
      <c r="H2412" s="268"/>
    </row>
    <row r="2413" spans="8:8" s="267" customFormat="1" x14ac:dyDescent="0.2">
      <c r="H2413" s="268"/>
    </row>
    <row r="2414" spans="8:8" s="267" customFormat="1" x14ac:dyDescent="0.2">
      <c r="H2414" s="268"/>
    </row>
    <row r="2415" spans="8:8" s="267" customFormat="1" x14ac:dyDescent="0.2">
      <c r="H2415" s="268"/>
    </row>
    <row r="2416" spans="8:8" s="267" customFormat="1" x14ac:dyDescent="0.2">
      <c r="H2416" s="268"/>
    </row>
    <row r="2417" spans="8:8" s="267" customFormat="1" x14ac:dyDescent="0.2">
      <c r="H2417" s="268"/>
    </row>
    <row r="2418" spans="8:8" s="267" customFormat="1" x14ac:dyDescent="0.2">
      <c r="H2418" s="268"/>
    </row>
    <row r="2419" spans="8:8" s="267" customFormat="1" x14ac:dyDescent="0.2">
      <c r="H2419" s="268"/>
    </row>
    <row r="2420" spans="8:8" s="267" customFormat="1" x14ac:dyDescent="0.2">
      <c r="H2420" s="268"/>
    </row>
    <row r="2421" spans="8:8" s="267" customFormat="1" x14ac:dyDescent="0.2">
      <c r="H2421" s="268"/>
    </row>
    <row r="2422" spans="8:8" s="267" customFormat="1" x14ac:dyDescent="0.2">
      <c r="H2422" s="268"/>
    </row>
    <row r="2423" spans="8:8" s="267" customFormat="1" x14ac:dyDescent="0.2">
      <c r="H2423" s="268"/>
    </row>
    <row r="2424" spans="8:8" s="267" customFormat="1" x14ac:dyDescent="0.2">
      <c r="H2424" s="268"/>
    </row>
    <row r="2425" spans="8:8" s="267" customFormat="1" x14ac:dyDescent="0.2">
      <c r="H2425" s="268"/>
    </row>
    <row r="2426" spans="8:8" s="267" customFormat="1" x14ac:dyDescent="0.2">
      <c r="H2426" s="268"/>
    </row>
    <row r="2427" spans="8:8" s="267" customFormat="1" x14ac:dyDescent="0.2">
      <c r="H2427" s="268"/>
    </row>
    <row r="2428" spans="8:8" s="267" customFormat="1" x14ac:dyDescent="0.2">
      <c r="H2428" s="268"/>
    </row>
    <row r="2429" spans="8:8" s="267" customFormat="1" x14ac:dyDescent="0.2">
      <c r="H2429" s="268"/>
    </row>
    <row r="2430" spans="8:8" s="267" customFormat="1" x14ac:dyDescent="0.2">
      <c r="H2430" s="268"/>
    </row>
    <row r="2431" spans="8:8" s="267" customFormat="1" x14ac:dyDescent="0.2">
      <c r="H2431" s="268"/>
    </row>
    <row r="2432" spans="8:8" s="267" customFormat="1" x14ac:dyDescent="0.2">
      <c r="H2432" s="268"/>
    </row>
    <row r="2433" spans="8:8" s="267" customFormat="1" x14ac:dyDescent="0.2">
      <c r="H2433" s="268"/>
    </row>
    <row r="2434" spans="8:8" s="267" customFormat="1" x14ac:dyDescent="0.2">
      <c r="H2434" s="268"/>
    </row>
    <row r="2435" spans="8:8" s="267" customFormat="1" x14ac:dyDescent="0.2">
      <c r="H2435" s="268"/>
    </row>
    <row r="2436" spans="8:8" s="267" customFormat="1" x14ac:dyDescent="0.2">
      <c r="H2436" s="268"/>
    </row>
    <row r="2437" spans="8:8" s="267" customFormat="1" x14ac:dyDescent="0.2">
      <c r="H2437" s="268"/>
    </row>
    <row r="2438" spans="8:8" s="267" customFormat="1" x14ac:dyDescent="0.2">
      <c r="H2438" s="268"/>
    </row>
    <row r="2439" spans="8:8" s="267" customFormat="1" x14ac:dyDescent="0.2">
      <c r="H2439" s="268"/>
    </row>
    <row r="2440" spans="8:8" s="267" customFormat="1" x14ac:dyDescent="0.2">
      <c r="H2440" s="268"/>
    </row>
    <row r="2441" spans="8:8" s="267" customFormat="1" x14ac:dyDescent="0.2">
      <c r="H2441" s="268"/>
    </row>
    <row r="2442" spans="8:8" s="267" customFormat="1" x14ac:dyDescent="0.2">
      <c r="H2442" s="268"/>
    </row>
    <row r="2443" spans="8:8" s="267" customFormat="1" x14ac:dyDescent="0.2">
      <c r="H2443" s="268"/>
    </row>
    <row r="2444" spans="8:8" s="267" customFormat="1" x14ac:dyDescent="0.2">
      <c r="H2444" s="268"/>
    </row>
    <row r="2445" spans="8:8" s="267" customFormat="1" x14ac:dyDescent="0.2">
      <c r="H2445" s="268"/>
    </row>
    <row r="2446" spans="8:8" s="267" customFormat="1" x14ac:dyDescent="0.2">
      <c r="H2446" s="268"/>
    </row>
    <row r="2447" spans="8:8" s="267" customFormat="1" x14ac:dyDescent="0.2">
      <c r="H2447" s="268"/>
    </row>
    <row r="2448" spans="8:8" s="267" customFormat="1" x14ac:dyDescent="0.2">
      <c r="H2448" s="268"/>
    </row>
    <row r="2449" spans="8:8" s="267" customFormat="1" x14ac:dyDescent="0.2">
      <c r="H2449" s="268"/>
    </row>
    <row r="2450" spans="8:8" s="267" customFormat="1" x14ac:dyDescent="0.2">
      <c r="H2450" s="268"/>
    </row>
    <row r="2451" spans="8:8" s="267" customFormat="1" x14ac:dyDescent="0.2">
      <c r="H2451" s="268"/>
    </row>
    <row r="2452" spans="8:8" s="267" customFormat="1" x14ac:dyDescent="0.2">
      <c r="H2452" s="268"/>
    </row>
    <row r="2453" spans="8:8" s="267" customFormat="1" x14ac:dyDescent="0.2">
      <c r="H2453" s="268"/>
    </row>
    <row r="2454" spans="8:8" s="267" customFormat="1" x14ac:dyDescent="0.2">
      <c r="H2454" s="268"/>
    </row>
    <row r="2455" spans="8:8" s="267" customFormat="1" x14ac:dyDescent="0.2">
      <c r="H2455" s="268"/>
    </row>
    <row r="2456" spans="8:8" s="267" customFormat="1" x14ac:dyDescent="0.2">
      <c r="H2456" s="268"/>
    </row>
    <row r="2457" spans="8:8" s="267" customFormat="1" x14ac:dyDescent="0.2">
      <c r="H2457" s="268"/>
    </row>
    <row r="2458" spans="8:8" s="267" customFormat="1" x14ac:dyDescent="0.2">
      <c r="H2458" s="268"/>
    </row>
    <row r="2459" spans="8:8" s="267" customFormat="1" x14ac:dyDescent="0.2">
      <c r="H2459" s="268"/>
    </row>
    <row r="2460" spans="8:8" s="267" customFormat="1" x14ac:dyDescent="0.2">
      <c r="H2460" s="268"/>
    </row>
    <row r="2461" spans="8:8" s="267" customFormat="1" x14ac:dyDescent="0.2">
      <c r="H2461" s="268"/>
    </row>
    <row r="2462" spans="8:8" s="267" customFormat="1" x14ac:dyDescent="0.2">
      <c r="H2462" s="268"/>
    </row>
    <row r="2463" spans="8:8" s="267" customFormat="1" x14ac:dyDescent="0.2">
      <c r="H2463" s="268"/>
    </row>
    <row r="2464" spans="8:8" s="267" customFormat="1" x14ac:dyDescent="0.2">
      <c r="H2464" s="268"/>
    </row>
    <row r="2465" spans="8:8" s="267" customFormat="1" x14ac:dyDescent="0.2">
      <c r="H2465" s="268"/>
    </row>
    <row r="2466" spans="8:8" s="267" customFormat="1" x14ac:dyDescent="0.2">
      <c r="H2466" s="268"/>
    </row>
    <row r="2467" spans="8:8" s="267" customFormat="1" x14ac:dyDescent="0.2">
      <c r="H2467" s="268"/>
    </row>
    <row r="2468" spans="8:8" s="267" customFormat="1" x14ac:dyDescent="0.2">
      <c r="H2468" s="268"/>
    </row>
    <row r="2469" spans="8:8" s="267" customFormat="1" x14ac:dyDescent="0.2">
      <c r="H2469" s="268"/>
    </row>
    <row r="2470" spans="8:8" s="267" customFormat="1" x14ac:dyDescent="0.2">
      <c r="H2470" s="268"/>
    </row>
    <row r="2471" spans="8:8" s="267" customFormat="1" x14ac:dyDescent="0.2">
      <c r="H2471" s="268"/>
    </row>
    <row r="2472" spans="8:8" s="267" customFormat="1" x14ac:dyDescent="0.2">
      <c r="H2472" s="268"/>
    </row>
    <row r="2473" spans="8:8" s="267" customFormat="1" x14ac:dyDescent="0.2">
      <c r="H2473" s="268"/>
    </row>
    <row r="2474" spans="8:8" s="267" customFormat="1" x14ac:dyDescent="0.2">
      <c r="H2474" s="268"/>
    </row>
    <row r="2475" spans="8:8" s="267" customFormat="1" x14ac:dyDescent="0.2">
      <c r="H2475" s="268"/>
    </row>
    <row r="2476" spans="8:8" s="267" customFormat="1" x14ac:dyDescent="0.2">
      <c r="H2476" s="268"/>
    </row>
    <row r="2477" spans="8:8" s="267" customFormat="1" x14ac:dyDescent="0.2">
      <c r="H2477" s="268"/>
    </row>
    <row r="2478" spans="8:8" s="267" customFormat="1" x14ac:dyDescent="0.2">
      <c r="H2478" s="268"/>
    </row>
    <row r="2479" spans="8:8" s="267" customFormat="1" x14ac:dyDescent="0.2">
      <c r="H2479" s="268"/>
    </row>
    <row r="2480" spans="8:8" s="267" customFormat="1" x14ac:dyDescent="0.2">
      <c r="H2480" s="268"/>
    </row>
    <row r="2481" spans="8:8" s="267" customFormat="1" x14ac:dyDescent="0.2">
      <c r="H2481" s="268"/>
    </row>
    <row r="2482" spans="8:8" s="267" customFormat="1" x14ac:dyDescent="0.2">
      <c r="H2482" s="268"/>
    </row>
    <row r="2483" spans="8:8" s="267" customFormat="1" x14ac:dyDescent="0.2">
      <c r="H2483" s="268"/>
    </row>
    <row r="2484" spans="8:8" s="267" customFormat="1" x14ac:dyDescent="0.2">
      <c r="H2484" s="268"/>
    </row>
    <row r="2485" spans="8:8" s="267" customFormat="1" x14ac:dyDescent="0.2">
      <c r="H2485" s="268"/>
    </row>
    <row r="2486" spans="8:8" s="267" customFormat="1" x14ac:dyDescent="0.2">
      <c r="H2486" s="268"/>
    </row>
    <row r="2487" spans="8:8" s="267" customFormat="1" x14ac:dyDescent="0.2">
      <c r="H2487" s="268"/>
    </row>
    <row r="2488" spans="8:8" s="267" customFormat="1" x14ac:dyDescent="0.2">
      <c r="H2488" s="268"/>
    </row>
    <row r="2489" spans="8:8" s="267" customFormat="1" x14ac:dyDescent="0.2">
      <c r="H2489" s="268"/>
    </row>
    <row r="2490" spans="8:8" s="267" customFormat="1" x14ac:dyDescent="0.2">
      <c r="H2490" s="268"/>
    </row>
    <row r="2491" spans="8:8" s="267" customFormat="1" x14ac:dyDescent="0.2">
      <c r="H2491" s="268"/>
    </row>
    <row r="2492" spans="8:8" s="267" customFormat="1" x14ac:dyDescent="0.2">
      <c r="H2492" s="268"/>
    </row>
    <row r="2493" spans="8:8" s="267" customFormat="1" x14ac:dyDescent="0.2">
      <c r="H2493" s="268"/>
    </row>
    <row r="2494" spans="8:8" s="267" customFormat="1" x14ac:dyDescent="0.2">
      <c r="H2494" s="268"/>
    </row>
    <row r="2495" spans="8:8" s="267" customFormat="1" x14ac:dyDescent="0.2">
      <c r="H2495" s="268"/>
    </row>
    <row r="2496" spans="8:8" s="267" customFormat="1" x14ac:dyDescent="0.2">
      <c r="H2496" s="268"/>
    </row>
    <row r="2497" spans="8:8" s="267" customFormat="1" x14ac:dyDescent="0.2">
      <c r="H2497" s="268"/>
    </row>
    <row r="2498" spans="8:8" s="267" customFormat="1" x14ac:dyDescent="0.2">
      <c r="H2498" s="268"/>
    </row>
    <row r="2499" spans="8:8" s="267" customFormat="1" x14ac:dyDescent="0.2">
      <c r="H2499" s="268"/>
    </row>
    <row r="2500" spans="8:8" s="267" customFormat="1" x14ac:dyDescent="0.2">
      <c r="H2500" s="268"/>
    </row>
    <row r="2501" spans="8:8" s="267" customFormat="1" x14ac:dyDescent="0.2">
      <c r="H2501" s="268"/>
    </row>
    <row r="2502" spans="8:8" s="267" customFormat="1" x14ac:dyDescent="0.2">
      <c r="H2502" s="268"/>
    </row>
    <row r="2503" spans="8:8" s="267" customFormat="1" x14ac:dyDescent="0.2">
      <c r="H2503" s="268"/>
    </row>
    <row r="2504" spans="8:8" s="267" customFormat="1" x14ac:dyDescent="0.2">
      <c r="H2504" s="268"/>
    </row>
    <row r="2505" spans="8:8" s="267" customFormat="1" x14ac:dyDescent="0.2">
      <c r="H2505" s="268"/>
    </row>
    <row r="2506" spans="8:8" s="267" customFormat="1" x14ac:dyDescent="0.2">
      <c r="H2506" s="268"/>
    </row>
    <row r="2507" spans="8:8" s="267" customFormat="1" x14ac:dyDescent="0.2">
      <c r="H2507" s="268"/>
    </row>
    <row r="2508" spans="8:8" s="267" customFormat="1" x14ac:dyDescent="0.2">
      <c r="H2508" s="268"/>
    </row>
    <row r="2509" spans="8:8" s="267" customFormat="1" x14ac:dyDescent="0.2">
      <c r="H2509" s="268"/>
    </row>
    <row r="2510" spans="8:8" s="267" customFormat="1" x14ac:dyDescent="0.2">
      <c r="H2510" s="268"/>
    </row>
    <row r="2511" spans="8:8" s="267" customFormat="1" x14ac:dyDescent="0.2">
      <c r="H2511" s="268"/>
    </row>
    <row r="2512" spans="8:8" s="267" customFormat="1" x14ac:dyDescent="0.2">
      <c r="H2512" s="268"/>
    </row>
    <row r="2513" spans="8:8" s="267" customFormat="1" x14ac:dyDescent="0.2">
      <c r="H2513" s="268"/>
    </row>
    <row r="2514" spans="8:8" s="267" customFormat="1" x14ac:dyDescent="0.2">
      <c r="H2514" s="268"/>
    </row>
    <row r="2515" spans="8:8" s="267" customFormat="1" x14ac:dyDescent="0.2">
      <c r="H2515" s="268"/>
    </row>
    <row r="2516" spans="8:8" s="267" customFormat="1" x14ac:dyDescent="0.2">
      <c r="H2516" s="268"/>
    </row>
    <row r="2517" spans="8:8" s="267" customFormat="1" x14ac:dyDescent="0.2">
      <c r="H2517" s="268"/>
    </row>
    <row r="2518" spans="8:8" s="267" customFormat="1" x14ac:dyDescent="0.2">
      <c r="H2518" s="268"/>
    </row>
    <row r="2519" spans="8:8" s="267" customFormat="1" x14ac:dyDescent="0.2">
      <c r="H2519" s="268"/>
    </row>
    <row r="2520" spans="8:8" s="267" customFormat="1" x14ac:dyDescent="0.2">
      <c r="H2520" s="268"/>
    </row>
    <row r="2521" spans="8:8" s="267" customFormat="1" x14ac:dyDescent="0.2">
      <c r="H2521" s="268"/>
    </row>
    <row r="2522" spans="8:8" s="267" customFormat="1" x14ac:dyDescent="0.2">
      <c r="H2522" s="268"/>
    </row>
    <row r="2523" spans="8:8" s="267" customFormat="1" x14ac:dyDescent="0.2">
      <c r="H2523" s="268"/>
    </row>
    <row r="2524" spans="8:8" s="267" customFormat="1" x14ac:dyDescent="0.2">
      <c r="H2524" s="268"/>
    </row>
    <row r="2525" spans="8:8" s="267" customFormat="1" x14ac:dyDescent="0.2">
      <c r="H2525" s="268"/>
    </row>
    <row r="2526" spans="8:8" s="267" customFormat="1" x14ac:dyDescent="0.2">
      <c r="H2526" s="268"/>
    </row>
    <row r="2527" spans="8:8" s="267" customFormat="1" x14ac:dyDescent="0.2">
      <c r="H2527" s="268"/>
    </row>
    <row r="2528" spans="8:8" s="267" customFormat="1" x14ac:dyDescent="0.2">
      <c r="H2528" s="268"/>
    </row>
    <row r="2529" spans="8:8" s="267" customFormat="1" x14ac:dyDescent="0.2">
      <c r="H2529" s="268"/>
    </row>
    <row r="2530" spans="8:8" s="267" customFormat="1" x14ac:dyDescent="0.2">
      <c r="H2530" s="268"/>
    </row>
    <row r="2531" spans="8:8" s="267" customFormat="1" x14ac:dyDescent="0.2">
      <c r="H2531" s="268"/>
    </row>
    <row r="2532" spans="8:8" s="267" customFormat="1" x14ac:dyDescent="0.2">
      <c r="H2532" s="268"/>
    </row>
    <row r="2533" spans="8:8" s="267" customFormat="1" x14ac:dyDescent="0.2">
      <c r="H2533" s="268"/>
    </row>
    <row r="2534" spans="8:8" s="267" customFormat="1" x14ac:dyDescent="0.2">
      <c r="H2534" s="268"/>
    </row>
    <row r="2535" spans="8:8" s="267" customFormat="1" x14ac:dyDescent="0.2">
      <c r="H2535" s="268"/>
    </row>
    <row r="2536" spans="8:8" s="267" customFormat="1" x14ac:dyDescent="0.2">
      <c r="H2536" s="268"/>
    </row>
    <row r="2537" spans="8:8" s="267" customFormat="1" x14ac:dyDescent="0.2">
      <c r="H2537" s="268"/>
    </row>
    <row r="2538" spans="8:8" s="267" customFormat="1" x14ac:dyDescent="0.2">
      <c r="H2538" s="268"/>
    </row>
    <row r="2539" spans="8:8" s="267" customFormat="1" x14ac:dyDescent="0.2">
      <c r="H2539" s="268"/>
    </row>
    <row r="2540" spans="8:8" s="267" customFormat="1" x14ac:dyDescent="0.2">
      <c r="H2540" s="268"/>
    </row>
    <row r="2541" spans="8:8" s="267" customFormat="1" x14ac:dyDescent="0.2">
      <c r="H2541" s="268"/>
    </row>
    <row r="2542" spans="8:8" s="267" customFormat="1" x14ac:dyDescent="0.2">
      <c r="H2542" s="268"/>
    </row>
    <row r="2543" spans="8:8" s="267" customFormat="1" x14ac:dyDescent="0.2">
      <c r="H2543" s="268"/>
    </row>
    <row r="2544" spans="8:8" s="267" customFormat="1" x14ac:dyDescent="0.2">
      <c r="H2544" s="268"/>
    </row>
    <row r="2545" spans="8:8" s="267" customFormat="1" x14ac:dyDescent="0.2">
      <c r="H2545" s="268"/>
    </row>
    <row r="2546" spans="8:8" s="267" customFormat="1" x14ac:dyDescent="0.2">
      <c r="H2546" s="268"/>
    </row>
    <row r="2547" spans="8:8" s="267" customFormat="1" x14ac:dyDescent="0.2">
      <c r="H2547" s="268"/>
    </row>
    <row r="2548" spans="8:8" s="267" customFormat="1" x14ac:dyDescent="0.2">
      <c r="H2548" s="268"/>
    </row>
    <row r="2549" spans="8:8" s="267" customFormat="1" x14ac:dyDescent="0.2">
      <c r="H2549" s="268"/>
    </row>
    <row r="2550" spans="8:8" s="267" customFormat="1" x14ac:dyDescent="0.2">
      <c r="H2550" s="268"/>
    </row>
    <row r="2551" spans="8:8" s="267" customFormat="1" x14ac:dyDescent="0.2">
      <c r="H2551" s="268"/>
    </row>
    <row r="2552" spans="8:8" s="267" customFormat="1" x14ac:dyDescent="0.2">
      <c r="H2552" s="268"/>
    </row>
    <row r="2553" spans="8:8" s="267" customFormat="1" x14ac:dyDescent="0.2">
      <c r="H2553" s="268"/>
    </row>
    <row r="2554" spans="8:8" s="267" customFormat="1" x14ac:dyDescent="0.2">
      <c r="H2554" s="268"/>
    </row>
    <row r="2555" spans="8:8" s="267" customFormat="1" x14ac:dyDescent="0.2">
      <c r="H2555" s="268"/>
    </row>
    <row r="2556" spans="8:8" s="267" customFormat="1" x14ac:dyDescent="0.2">
      <c r="H2556" s="268"/>
    </row>
    <row r="2557" spans="8:8" s="267" customFormat="1" x14ac:dyDescent="0.2">
      <c r="H2557" s="268"/>
    </row>
    <row r="2558" spans="8:8" s="267" customFormat="1" x14ac:dyDescent="0.2">
      <c r="H2558" s="268"/>
    </row>
    <row r="2559" spans="8:8" s="267" customFormat="1" x14ac:dyDescent="0.2">
      <c r="H2559" s="268"/>
    </row>
    <row r="2560" spans="8:8" s="267" customFormat="1" x14ac:dyDescent="0.2">
      <c r="H2560" s="268"/>
    </row>
    <row r="2561" spans="8:8" s="267" customFormat="1" x14ac:dyDescent="0.2">
      <c r="H2561" s="268"/>
    </row>
    <row r="2562" spans="8:8" s="267" customFormat="1" x14ac:dyDescent="0.2">
      <c r="H2562" s="268"/>
    </row>
    <row r="2563" spans="8:8" s="267" customFormat="1" x14ac:dyDescent="0.2">
      <c r="H2563" s="268"/>
    </row>
    <row r="2564" spans="8:8" s="267" customFormat="1" x14ac:dyDescent="0.2">
      <c r="H2564" s="268"/>
    </row>
    <row r="2565" spans="8:8" s="267" customFormat="1" x14ac:dyDescent="0.2">
      <c r="H2565" s="268"/>
    </row>
    <row r="2566" spans="8:8" s="267" customFormat="1" x14ac:dyDescent="0.2">
      <c r="H2566" s="268"/>
    </row>
    <row r="2567" spans="8:8" s="267" customFormat="1" x14ac:dyDescent="0.2">
      <c r="H2567" s="268"/>
    </row>
    <row r="2568" spans="8:8" s="267" customFormat="1" x14ac:dyDescent="0.2">
      <c r="H2568" s="268"/>
    </row>
    <row r="2569" spans="8:8" s="267" customFormat="1" x14ac:dyDescent="0.2">
      <c r="H2569" s="268"/>
    </row>
    <row r="2570" spans="8:8" s="267" customFormat="1" x14ac:dyDescent="0.2">
      <c r="H2570" s="268"/>
    </row>
    <row r="2571" spans="8:8" s="267" customFormat="1" x14ac:dyDescent="0.2">
      <c r="H2571" s="268"/>
    </row>
    <row r="2572" spans="8:8" s="267" customFormat="1" x14ac:dyDescent="0.2">
      <c r="H2572" s="268"/>
    </row>
    <row r="2573" spans="8:8" s="267" customFormat="1" x14ac:dyDescent="0.2">
      <c r="H2573" s="268"/>
    </row>
    <row r="2574" spans="8:8" s="267" customFormat="1" x14ac:dyDescent="0.2">
      <c r="H2574" s="268"/>
    </row>
    <row r="2575" spans="8:8" s="267" customFormat="1" x14ac:dyDescent="0.2">
      <c r="H2575" s="268"/>
    </row>
    <row r="2576" spans="8:8" s="267" customFormat="1" x14ac:dyDescent="0.2">
      <c r="H2576" s="268"/>
    </row>
    <row r="2577" spans="8:8" s="267" customFormat="1" x14ac:dyDescent="0.2">
      <c r="H2577" s="268"/>
    </row>
    <row r="2578" spans="8:8" s="267" customFormat="1" x14ac:dyDescent="0.2">
      <c r="H2578" s="268"/>
    </row>
    <row r="2579" spans="8:8" s="267" customFormat="1" x14ac:dyDescent="0.2">
      <c r="H2579" s="268"/>
    </row>
    <row r="2580" spans="8:8" s="267" customFormat="1" x14ac:dyDescent="0.2">
      <c r="H2580" s="268"/>
    </row>
    <row r="2581" spans="8:8" s="267" customFormat="1" x14ac:dyDescent="0.2">
      <c r="H2581" s="268"/>
    </row>
    <row r="2582" spans="8:8" s="267" customFormat="1" x14ac:dyDescent="0.2">
      <c r="H2582" s="268"/>
    </row>
    <row r="2583" spans="8:8" s="267" customFormat="1" x14ac:dyDescent="0.2">
      <c r="H2583" s="268"/>
    </row>
    <row r="2584" spans="8:8" s="267" customFormat="1" x14ac:dyDescent="0.2">
      <c r="H2584" s="268"/>
    </row>
    <row r="2585" spans="8:8" s="267" customFormat="1" x14ac:dyDescent="0.2">
      <c r="H2585" s="268"/>
    </row>
    <row r="2586" spans="8:8" s="267" customFormat="1" x14ac:dyDescent="0.2">
      <c r="H2586" s="268"/>
    </row>
    <row r="2587" spans="8:8" s="267" customFormat="1" x14ac:dyDescent="0.2">
      <c r="H2587" s="268"/>
    </row>
    <row r="2588" spans="8:8" s="267" customFormat="1" x14ac:dyDescent="0.2">
      <c r="H2588" s="268"/>
    </row>
    <row r="2589" spans="8:8" s="267" customFormat="1" x14ac:dyDescent="0.2">
      <c r="H2589" s="268"/>
    </row>
    <row r="2590" spans="8:8" s="267" customFormat="1" x14ac:dyDescent="0.2">
      <c r="H2590" s="268"/>
    </row>
    <row r="2591" spans="8:8" s="267" customFormat="1" x14ac:dyDescent="0.2">
      <c r="H2591" s="268"/>
    </row>
    <row r="2592" spans="8:8" s="267" customFormat="1" x14ac:dyDescent="0.2">
      <c r="H2592" s="268"/>
    </row>
    <row r="2593" spans="8:8" s="267" customFormat="1" x14ac:dyDescent="0.2">
      <c r="H2593" s="268"/>
    </row>
    <row r="2594" spans="8:8" s="267" customFormat="1" x14ac:dyDescent="0.2">
      <c r="H2594" s="268"/>
    </row>
    <row r="2595" spans="8:8" s="267" customFormat="1" x14ac:dyDescent="0.2">
      <c r="H2595" s="268"/>
    </row>
    <row r="2596" spans="8:8" s="267" customFormat="1" x14ac:dyDescent="0.2">
      <c r="H2596" s="268"/>
    </row>
    <row r="2597" spans="8:8" s="267" customFormat="1" x14ac:dyDescent="0.2">
      <c r="H2597" s="268"/>
    </row>
    <row r="2598" spans="8:8" s="267" customFormat="1" x14ac:dyDescent="0.2">
      <c r="H2598" s="268"/>
    </row>
    <row r="2599" spans="8:8" s="267" customFormat="1" x14ac:dyDescent="0.2">
      <c r="H2599" s="268"/>
    </row>
    <row r="2600" spans="8:8" s="267" customFormat="1" x14ac:dyDescent="0.2">
      <c r="H2600" s="268"/>
    </row>
    <row r="2601" spans="8:8" s="267" customFormat="1" x14ac:dyDescent="0.2">
      <c r="H2601" s="268"/>
    </row>
    <row r="2602" spans="8:8" s="267" customFormat="1" x14ac:dyDescent="0.2">
      <c r="H2602" s="268"/>
    </row>
    <row r="2603" spans="8:8" s="267" customFormat="1" x14ac:dyDescent="0.2">
      <c r="H2603" s="268"/>
    </row>
    <row r="2604" spans="8:8" s="267" customFormat="1" x14ac:dyDescent="0.2">
      <c r="H2604" s="268"/>
    </row>
    <row r="2605" spans="8:8" s="267" customFormat="1" x14ac:dyDescent="0.2">
      <c r="H2605" s="268"/>
    </row>
    <row r="2606" spans="8:8" s="267" customFormat="1" x14ac:dyDescent="0.2">
      <c r="H2606" s="268"/>
    </row>
    <row r="2607" spans="8:8" s="267" customFormat="1" x14ac:dyDescent="0.2">
      <c r="H2607" s="268"/>
    </row>
    <row r="2608" spans="8:8" s="267" customFormat="1" x14ac:dyDescent="0.2">
      <c r="H2608" s="268"/>
    </row>
    <row r="2609" spans="8:8" s="267" customFormat="1" x14ac:dyDescent="0.2">
      <c r="H2609" s="268"/>
    </row>
    <row r="2610" spans="8:8" s="267" customFormat="1" x14ac:dyDescent="0.2">
      <c r="H2610" s="268"/>
    </row>
    <row r="2611" spans="8:8" s="267" customFormat="1" x14ac:dyDescent="0.2">
      <c r="H2611" s="268"/>
    </row>
    <row r="2612" spans="8:8" s="267" customFormat="1" x14ac:dyDescent="0.2">
      <c r="H2612" s="268"/>
    </row>
    <row r="2613" spans="8:8" s="267" customFormat="1" x14ac:dyDescent="0.2">
      <c r="H2613" s="268"/>
    </row>
    <row r="2614" spans="8:8" s="267" customFormat="1" x14ac:dyDescent="0.2">
      <c r="H2614" s="268"/>
    </row>
    <row r="2615" spans="8:8" s="267" customFormat="1" x14ac:dyDescent="0.2">
      <c r="H2615" s="268"/>
    </row>
    <row r="2616" spans="8:8" s="267" customFormat="1" x14ac:dyDescent="0.2">
      <c r="H2616" s="268"/>
    </row>
    <row r="2617" spans="8:8" s="267" customFormat="1" x14ac:dyDescent="0.2">
      <c r="H2617" s="268"/>
    </row>
    <row r="2618" spans="8:8" s="267" customFormat="1" x14ac:dyDescent="0.2">
      <c r="H2618" s="268"/>
    </row>
    <row r="2619" spans="8:8" s="267" customFormat="1" x14ac:dyDescent="0.2">
      <c r="H2619" s="268"/>
    </row>
    <row r="2620" spans="8:8" s="267" customFormat="1" x14ac:dyDescent="0.2">
      <c r="H2620" s="268"/>
    </row>
    <row r="2621" spans="8:8" s="267" customFormat="1" x14ac:dyDescent="0.2">
      <c r="H2621" s="268"/>
    </row>
    <row r="2622" spans="8:8" s="267" customFormat="1" x14ac:dyDescent="0.2">
      <c r="H2622" s="268"/>
    </row>
    <row r="2623" spans="8:8" s="267" customFormat="1" x14ac:dyDescent="0.2">
      <c r="H2623" s="268"/>
    </row>
    <row r="2624" spans="8:8" s="267" customFormat="1" x14ac:dyDescent="0.2">
      <c r="H2624" s="268"/>
    </row>
    <row r="2625" spans="8:8" s="267" customFormat="1" x14ac:dyDescent="0.2">
      <c r="H2625" s="268"/>
    </row>
    <row r="2626" spans="8:8" s="267" customFormat="1" x14ac:dyDescent="0.2">
      <c r="H2626" s="268"/>
    </row>
    <row r="2627" spans="8:8" s="267" customFormat="1" x14ac:dyDescent="0.2">
      <c r="H2627" s="268"/>
    </row>
    <row r="2628" spans="8:8" s="267" customFormat="1" x14ac:dyDescent="0.2">
      <c r="H2628" s="268"/>
    </row>
    <row r="2629" spans="8:8" s="267" customFormat="1" x14ac:dyDescent="0.2">
      <c r="H2629" s="268"/>
    </row>
    <row r="2630" spans="8:8" s="267" customFormat="1" x14ac:dyDescent="0.2">
      <c r="H2630" s="268"/>
    </row>
    <row r="2631" spans="8:8" s="267" customFormat="1" x14ac:dyDescent="0.2">
      <c r="H2631" s="268"/>
    </row>
    <row r="2632" spans="8:8" s="267" customFormat="1" x14ac:dyDescent="0.2">
      <c r="H2632" s="268"/>
    </row>
    <row r="2633" spans="8:8" s="267" customFormat="1" x14ac:dyDescent="0.2">
      <c r="H2633" s="268"/>
    </row>
    <row r="2634" spans="8:8" s="267" customFormat="1" x14ac:dyDescent="0.2">
      <c r="H2634" s="268"/>
    </row>
    <row r="2635" spans="8:8" s="267" customFormat="1" x14ac:dyDescent="0.2">
      <c r="H2635" s="268"/>
    </row>
    <row r="2636" spans="8:8" s="267" customFormat="1" x14ac:dyDescent="0.2">
      <c r="H2636" s="268"/>
    </row>
    <row r="2637" spans="8:8" s="267" customFormat="1" x14ac:dyDescent="0.2">
      <c r="H2637" s="268"/>
    </row>
    <row r="2638" spans="8:8" s="267" customFormat="1" x14ac:dyDescent="0.2">
      <c r="H2638" s="268"/>
    </row>
    <row r="2639" spans="8:8" s="267" customFormat="1" x14ac:dyDescent="0.2">
      <c r="H2639" s="268"/>
    </row>
    <row r="2640" spans="8:8" s="267" customFormat="1" x14ac:dyDescent="0.2">
      <c r="H2640" s="268"/>
    </row>
    <row r="2641" spans="8:8" s="267" customFormat="1" x14ac:dyDescent="0.2">
      <c r="H2641" s="268"/>
    </row>
    <row r="2642" spans="8:8" s="267" customFormat="1" x14ac:dyDescent="0.2">
      <c r="H2642" s="268"/>
    </row>
    <row r="2643" spans="8:8" s="267" customFormat="1" x14ac:dyDescent="0.2">
      <c r="H2643" s="268"/>
    </row>
    <row r="2644" spans="8:8" s="267" customFormat="1" x14ac:dyDescent="0.2">
      <c r="H2644" s="268"/>
    </row>
    <row r="2645" spans="8:8" s="267" customFormat="1" x14ac:dyDescent="0.2">
      <c r="H2645" s="268"/>
    </row>
    <row r="2646" spans="8:8" s="267" customFormat="1" x14ac:dyDescent="0.2">
      <c r="H2646" s="268"/>
    </row>
    <row r="2647" spans="8:8" s="267" customFormat="1" x14ac:dyDescent="0.2">
      <c r="H2647" s="268"/>
    </row>
    <row r="2648" spans="8:8" s="267" customFormat="1" x14ac:dyDescent="0.2">
      <c r="H2648" s="268"/>
    </row>
    <row r="2649" spans="8:8" s="267" customFormat="1" x14ac:dyDescent="0.2">
      <c r="H2649" s="268"/>
    </row>
    <row r="2650" spans="8:8" s="267" customFormat="1" x14ac:dyDescent="0.2">
      <c r="H2650" s="268"/>
    </row>
    <row r="2651" spans="8:8" s="267" customFormat="1" x14ac:dyDescent="0.2">
      <c r="H2651" s="268"/>
    </row>
    <row r="2652" spans="8:8" s="267" customFormat="1" x14ac:dyDescent="0.2">
      <c r="H2652" s="268"/>
    </row>
    <row r="2653" spans="8:8" s="267" customFormat="1" x14ac:dyDescent="0.2">
      <c r="H2653" s="268"/>
    </row>
    <row r="2654" spans="8:8" s="267" customFormat="1" x14ac:dyDescent="0.2">
      <c r="H2654" s="268"/>
    </row>
    <row r="2655" spans="8:8" s="267" customFormat="1" x14ac:dyDescent="0.2">
      <c r="H2655" s="268"/>
    </row>
    <row r="2656" spans="8:8" s="267" customFormat="1" x14ac:dyDescent="0.2">
      <c r="H2656" s="268"/>
    </row>
    <row r="2657" spans="8:8" s="267" customFormat="1" x14ac:dyDescent="0.2">
      <c r="H2657" s="268"/>
    </row>
    <row r="2658" spans="8:8" s="267" customFormat="1" x14ac:dyDescent="0.2">
      <c r="H2658" s="268"/>
    </row>
    <row r="2659" spans="8:8" s="267" customFormat="1" x14ac:dyDescent="0.2">
      <c r="H2659" s="268"/>
    </row>
    <row r="2660" spans="8:8" s="267" customFormat="1" x14ac:dyDescent="0.2">
      <c r="H2660" s="268"/>
    </row>
    <row r="2661" spans="8:8" s="267" customFormat="1" x14ac:dyDescent="0.2">
      <c r="H2661" s="268"/>
    </row>
    <row r="2662" spans="8:8" s="267" customFormat="1" x14ac:dyDescent="0.2">
      <c r="H2662" s="268"/>
    </row>
    <row r="2663" spans="8:8" s="267" customFormat="1" x14ac:dyDescent="0.2">
      <c r="H2663" s="268"/>
    </row>
    <row r="2664" spans="8:8" s="267" customFormat="1" x14ac:dyDescent="0.2">
      <c r="H2664" s="268"/>
    </row>
    <row r="2665" spans="8:8" s="267" customFormat="1" x14ac:dyDescent="0.2">
      <c r="H2665" s="268"/>
    </row>
    <row r="2666" spans="8:8" s="267" customFormat="1" x14ac:dyDescent="0.2">
      <c r="H2666" s="268"/>
    </row>
    <row r="2667" spans="8:8" s="267" customFormat="1" x14ac:dyDescent="0.2">
      <c r="H2667" s="268"/>
    </row>
    <row r="2668" spans="8:8" s="267" customFormat="1" x14ac:dyDescent="0.2">
      <c r="H2668" s="268"/>
    </row>
    <row r="2669" spans="8:8" s="267" customFormat="1" x14ac:dyDescent="0.2">
      <c r="H2669" s="268"/>
    </row>
    <row r="2670" spans="8:8" s="267" customFormat="1" x14ac:dyDescent="0.2">
      <c r="H2670" s="268"/>
    </row>
    <row r="2671" spans="8:8" s="267" customFormat="1" x14ac:dyDescent="0.2">
      <c r="H2671" s="268"/>
    </row>
    <row r="2672" spans="8:8" s="267" customFormat="1" x14ac:dyDescent="0.2">
      <c r="H2672" s="268"/>
    </row>
    <row r="2673" spans="8:8" s="267" customFormat="1" x14ac:dyDescent="0.2">
      <c r="H2673" s="268"/>
    </row>
    <row r="2674" spans="8:8" s="267" customFormat="1" x14ac:dyDescent="0.2">
      <c r="H2674" s="268"/>
    </row>
    <row r="2675" spans="8:8" s="267" customFormat="1" x14ac:dyDescent="0.2">
      <c r="H2675" s="268"/>
    </row>
    <row r="2676" spans="8:8" s="267" customFormat="1" x14ac:dyDescent="0.2">
      <c r="H2676" s="268"/>
    </row>
    <row r="2677" spans="8:8" s="267" customFormat="1" x14ac:dyDescent="0.2">
      <c r="H2677" s="268"/>
    </row>
    <row r="2678" spans="8:8" s="267" customFormat="1" x14ac:dyDescent="0.2">
      <c r="H2678" s="268"/>
    </row>
    <row r="2679" spans="8:8" s="267" customFormat="1" x14ac:dyDescent="0.2">
      <c r="H2679" s="268"/>
    </row>
    <row r="2680" spans="8:8" s="267" customFormat="1" x14ac:dyDescent="0.2">
      <c r="H2680" s="268"/>
    </row>
    <row r="2681" spans="8:8" s="267" customFormat="1" x14ac:dyDescent="0.2">
      <c r="H2681" s="268"/>
    </row>
    <row r="2682" spans="8:8" s="267" customFormat="1" x14ac:dyDescent="0.2">
      <c r="H2682" s="268"/>
    </row>
    <row r="2683" spans="8:8" s="267" customFormat="1" x14ac:dyDescent="0.2">
      <c r="H2683" s="268"/>
    </row>
    <row r="2684" spans="8:8" s="267" customFormat="1" x14ac:dyDescent="0.2">
      <c r="H2684" s="268"/>
    </row>
    <row r="2685" spans="8:8" s="267" customFormat="1" x14ac:dyDescent="0.2">
      <c r="H2685" s="268"/>
    </row>
    <row r="2686" spans="8:8" s="267" customFormat="1" x14ac:dyDescent="0.2">
      <c r="H2686" s="268"/>
    </row>
    <row r="2687" spans="8:8" s="267" customFormat="1" x14ac:dyDescent="0.2">
      <c r="H2687" s="268"/>
    </row>
    <row r="2688" spans="8:8" s="267" customFormat="1" x14ac:dyDescent="0.2">
      <c r="H2688" s="268"/>
    </row>
    <row r="2689" spans="8:8" s="267" customFormat="1" x14ac:dyDescent="0.2">
      <c r="H2689" s="268"/>
    </row>
    <row r="2690" spans="8:8" s="267" customFormat="1" x14ac:dyDescent="0.2">
      <c r="H2690" s="268"/>
    </row>
    <row r="2691" spans="8:8" s="267" customFormat="1" x14ac:dyDescent="0.2">
      <c r="H2691" s="268"/>
    </row>
    <row r="2692" spans="8:8" s="267" customFormat="1" x14ac:dyDescent="0.2">
      <c r="H2692" s="268"/>
    </row>
    <row r="2693" spans="8:8" s="267" customFormat="1" x14ac:dyDescent="0.2">
      <c r="H2693" s="268"/>
    </row>
    <row r="2694" spans="8:8" s="267" customFormat="1" x14ac:dyDescent="0.2">
      <c r="H2694" s="268"/>
    </row>
    <row r="2695" spans="8:8" s="267" customFormat="1" x14ac:dyDescent="0.2">
      <c r="H2695" s="268"/>
    </row>
    <row r="2696" spans="8:8" s="267" customFormat="1" x14ac:dyDescent="0.2">
      <c r="H2696" s="268"/>
    </row>
    <row r="2697" spans="8:8" s="267" customFormat="1" x14ac:dyDescent="0.2">
      <c r="H2697" s="268"/>
    </row>
    <row r="2698" spans="8:8" s="267" customFormat="1" x14ac:dyDescent="0.2">
      <c r="H2698" s="268"/>
    </row>
    <row r="2699" spans="8:8" s="267" customFormat="1" x14ac:dyDescent="0.2">
      <c r="H2699" s="268"/>
    </row>
    <row r="2700" spans="8:8" s="267" customFormat="1" x14ac:dyDescent="0.2">
      <c r="H2700" s="268"/>
    </row>
    <row r="2701" spans="8:8" s="267" customFormat="1" x14ac:dyDescent="0.2">
      <c r="H2701" s="268"/>
    </row>
    <row r="2702" spans="8:8" s="267" customFormat="1" x14ac:dyDescent="0.2">
      <c r="H2702" s="268"/>
    </row>
    <row r="2703" spans="8:8" s="267" customFormat="1" x14ac:dyDescent="0.2">
      <c r="H2703" s="268"/>
    </row>
    <row r="2704" spans="8:8" s="267" customFormat="1" x14ac:dyDescent="0.2">
      <c r="H2704" s="268"/>
    </row>
    <row r="2705" spans="8:8" s="267" customFormat="1" x14ac:dyDescent="0.2">
      <c r="H2705" s="268"/>
    </row>
    <row r="2706" spans="8:8" s="267" customFormat="1" x14ac:dyDescent="0.2">
      <c r="H2706" s="268"/>
    </row>
    <row r="2707" spans="8:8" s="267" customFormat="1" x14ac:dyDescent="0.2">
      <c r="H2707" s="268"/>
    </row>
    <row r="2708" spans="8:8" s="267" customFormat="1" x14ac:dyDescent="0.2">
      <c r="H2708" s="268"/>
    </row>
    <row r="2709" spans="8:8" s="267" customFormat="1" x14ac:dyDescent="0.2">
      <c r="H2709" s="268"/>
    </row>
    <row r="2710" spans="8:8" s="267" customFormat="1" x14ac:dyDescent="0.2">
      <c r="H2710" s="268"/>
    </row>
    <row r="2711" spans="8:8" s="267" customFormat="1" x14ac:dyDescent="0.2">
      <c r="H2711" s="268"/>
    </row>
    <row r="2712" spans="8:8" s="267" customFormat="1" x14ac:dyDescent="0.2">
      <c r="H2712" s="268"/>
    </row>
    <row r="2713" spans="8:8" s="267" customFormat="1" x14ac:dyDescent="0.2">
      <c r="H2713" s="268"/>
    </row>
    <row r="2714" spans="8:8" s="267" customFormat="1" x14ac:dyDescent="0.2">
      <c r="H2714" s="268"/>
    </row>
    <row r="2715" spans="8:8" s="267" customFormat="1" x14ac:dyDescent="0.2">
      <c r="H2715" s="268"/>
    </row>
    <row r="2716" spans="8:8" s="267" customFormat="1" x14ac:dyDescent="0.2">
      <c r="H2716" s="268"/>
    </row>
    <row r="2717" spans="8:8" s="267" customFormat="1" x14ac:dyDescent="0.2">
      <c r="H2717" s="268"/>
    </row>
    <row r="2718" spans="8:8" s="267" customFormat="1" x14ac:dyDescent="0.2">
      <c r="H2718" s="268"/>
    </row>
    <row r="2719" spans="8:8" s="267" customFormat="1" x14ac:dyDescent="0.2">
      <c r="H2719" s="268"/>
    </row>
    <row r="2720" spans="8:8" s="267" customFormat="1" x14ac:dyDescent="0.2">
      <c r="H2720" s="268"/>
    </row>
    <row r="2721" spans="8:8" s="267" customFormat="1" x14ac:dyDescent="0.2">
      <c r="H2721" s="268"/>
    </row>
    <row r="2722" spans="8:8" s="267" customFormat="1" x14ac:dyDescent="0.2">
      <c r="H2722" s="268"/>
    </row>
    <row r="2723" spans="8:8" s="267" customFormat="1" x14ac:dyDescent="0.2">
      <c r="H2723" s="268"/>
    </row>
    <row r="2724" spans="8:8" s="267" customFormat="1" x14ac:dyDescent="0.2">
      <c r="H2724" s="268"/>
    </row>
    <row r="2725" spans="8:8" s="267" customFormat="1" x14ac:dyDescent="0.2">
      <c r="H2725" s="268"/>
    </row>
    <row r="2726" spans="8:8" s="267" customFormat="1" x14ac:dyDescent="0.2">
      <c r="H2726" s="268"/>
    </row>
    <row r="2727" spans="8:8" s="267" customFormat="1" x14ac:dyDescent="0.2">
      <c r="H2727" s="268"/>
    </row>
    <row r="2728" spans="8:8" s="267" customFormat="1" x14ac:dyDescent="0.2">
      <c r="H2728" s="268"/>
    </row>
    <row r="2729" spans="8:8" s="267" customFormat="1" x14ac:dyDescent="0.2">
      <c r="H2729" s="268"/>
    </row>
    <row r="2730" spans="8:8" s="267" customFormat="1" x14ac:dyDescent="0.2">
      <c r="H2730" s="268"/>
    </row>
    <row r="2731" spans="8:8" s="267" customFormat="1" x14ac:dyDescent="0.2">
      <c r="H2731" s="268"/>
    </row>
    <row r="2732" spans="8:8" s="267" customFormat="1" x14ac:dyDescent="0.2">
      <c r="H2732" s="268"/>
    </row>
    <row r="2733" spans="8:8" s="267" customFormat="1" x14ac:dyDescent="0.2">
      <c r="H2733" s="268"/>
    </row>
    <row r="2734" spans="8:8" s="267" customFormat="1" x14ac:dyDescent="0.2">
      <c r="H2734" s="268"/>
    </row>
    <row r="2735" spans="8:8" s="267" customFormat="1" x14ac:dyDescent="0.2">
      <c r="H2735" s="268"/>
    </row>
    <row r="2736" spans="8:8" s="267" customFormat="1" x14ac:dyDescent="0.2">
      <c r="H2736" s="268"/>
    </row>
    <row r="2737" spans="8:8" s="267" customFormat="1" x14ac:dyDescent="0.2">
      <c r="H2737" s="268"/>
    </row>
    <row r="2738" spans="8:8" s="267" customFormat="1" x14ac:dyDescent="0.2">
      <c r="H2738" s="268"/>
    </row>
    <row r="2739" spans="8:8" s="267" customFormat="1" x14ac:dyDescent="0.2">
      <c r="H2739" s="268"/>
    </row>
    <row r="2740" spans="8:8" s="267" customFormat="1" x14ac:dyDescent="0.2">
      <c r="H2740" s="268"/>
    </row>
    <row r="2741" spans="8:8" s="267" customFormat="1" x14ac:dyDescent="0.2">
      <c r="H2741" s="268"/>
    </row>
    <row r="2742" spans="8:8" s="267" customFormat="1" x14ac:dyDescent="0.2">
      <c r="H2742" s="268"/>
    </row>
    <row r="2743" spans="8:8" s="267" customFormat="1" x14ac:dyDescent="0.2">
      <c r="H2743" s="268"/>
    </row>
    <row r="2744" spans="8:8" s="267" customFormat="1" x14ac:dyDescent="0.2">
      <c r="H2744" s="268"/>
    </row>
    <row r="2745" spans="8:8" s="267" customFormat="1" x14ac:dyDescent="0.2">
      <c r="H2745" s="268"/>
    </row>
    <row r="2746" spans="8:8" s="267" customFormat="1" x14ac:dyDescent="0.2">
      <c r="H2746" s="268"/>
    </row>
    <row r="2747" spans="8:8" s="267" customFormat="1" x14ac:dyDescent="0.2">
      <c r="H2747" s="268"/>
    </row>
    <row r="2748" spans="8:8" s="267" customFormat="1" x14ac:dyDescent="0.2">
      <c r="H2748" s="268"/>
    </row>
    <row r="2749" spans="8:8" s="267" customFormat="1" x14ac:dyDescent="0.2">
      <c r="H2749" s="268"/>
    </row>
    <row r="2750" spans="8:8" s="267" customFormat="1" x14ac:dyDescent="0.2">
      <c r="H2750" s="268"/>
    </row>
    <row r="2751" spans="8:8" s="267" customFormat="1" x14ac:dyDescent="0.2">
      <c r="H2751" s="268"/>
    </row>
    <row r="2752" spans="8:8" s="267" customFormat="1" x14ac:dyDescent="0.2">
      <c r="H2752" s="268"/>
    </row>
    <row r="2753" spans="8:8" s="267" customFormat="1" x14ac:dyDescent="0.2">
      <c r="H2753" s="268"/>
    </row>
    <row r="2754" spans="8:8" s="267" customFormat="1" x14ac:dyDescent="0.2">
      <c r="H2754" s="268"/>
    </row>
    <row r="2755" spans="8:8" s="267" customFormat="1" x14ac:dyDescent="0.2">
      <c r="H2755" s="268"/>
    </row>
    <row r="2756" spans="8:8" s="267" customFormat="1" x14ac:dyDescent="0.2">
      <c r="H2756" s="268"/>
    </row>
    <row r="2757" spans="8:8" s="267" customFormat="1" x14ac:dyDescent="0.2">
      <c r="H2757" s="268"/>
    </row>
    <row r="2758" spans="8:8" s="267" customFormat="1" x14ac:dyDescent="0.2">
      <c r="H2758" s="268"/>
    </row>
    <row r="2759" spans="8:8" s="267" customFormat="1" x14ac:dyDescent="0.2">
      <c r="H2759" s="268"/>
    </row>
    <row r="2760" spans="8:8" s="267" customFormat="1" x14ac:dyDescent="0.2">
      <c r="H2760" s="268"/>
    </row>
    <row r="2761" spans="8:8" s="267" customFormat="1" x14ac:dyDescent="0.2">
      <c r="H2761" s="268"/>
    </row>
    <row r="2762" spans="8:8" s="267" customFormat="1" x14ac:dyDescent="0.2">
      <c r="H2762" s="268"/>
    </row>
    <row r="2763" spans="8:8" s="267" customFormat="1" x14ac:dyDescent="0.2">
      <c r="H2763" s="268"/>
    </row>
    <row r="2764" spans="8:8" s="267" customFormat="1" x14ac:dyDescent="0.2">
      <c r="H2764" s="268"/>
    </row>
    <row r="2765" spans="8:8" s="267" customFormat="1" x14ac:dyDescent="0.2">
      <c r="H2765" s="268"/>
    </row>
    <row r="2766" spans="8:8" s="267" customFormat="1" x14ac:dyDescent="0.2">
      <c r="H2766" s="268"/>
    </row>
    <row r="2767" spans="8:8" s="267" customFormat="1" x14ac:dyDescent="0.2">
      <c r="H2767" s="268"/>
    </row>
    <row r="2768" spans="8:8" s="267" customFormat="1" x14ac:dyDescent="0.2">
      <c r="H2768" s="268"/>
    </row>
    <row r="2769" spans="8:8" s="267" customFormat="1" x14ac:dyDescent="0.2">
      <c r="H2769" s="268"/>
    </row>
    <row r="2770" spans="8:8" s="267" customFormat="1" x14ac:dyDescent="0.2">
      <c r="H2770" s="268"/>
    </row>
    <row r="2771" spans="8:8" s="267" customFormat="1" x14ac:dyDescent="0.2">
      <c r="H2771" s="268"/>
    </row>
    <row r="2772" spans="8:8" s="267" customFormat="1" x14ac:dyDescent="0.2">
      <c r="H2772" s="268"/>
    </row>
    <row r="2773" spans="8:8" s="267" customFormat="1" x14ac:dyDescent="0.2">
      <c r="H2773" s="268"/>
    </row>
    <row r="2774" spans="8:8" s="267" customFormat="1" x14ac:dyDescent="0.2">
      <c r="H2774" s="268"/>
    </row>
    <row r="2775" spans="8:8" s="267" customFormat="1" x14ac:dyDescent="0.2">
      <c r="H2775" s="268"/>
    </row>
    <row r="2776" spans="8:8" s="267" customFormat="1" x14ac:dyDescent="0.2">
      <c r="H2776" s="268"/>
    </row>
    <row r="2777" spans="8:8" s="267" customFormat="1" x14ac:dyDescent="0.2">
      <c r="H2777" s="268"/>
    </row>
    <row r="2778" spans="8:8" s="267" customFormat="1" x14ac:dyDescent="0.2">
      <c r="H2778" s="268"/>
    </row>
    <row r="2779" spans="8:8" s="267" customFormat="1" x14ac:dyDescent="0.2">
      <c r="H2779" s="268"/>
    </row>
    <row r="2780" spans="8:8" s="267" customFormat="1" x14ac:dyDescent="0.2">
      <c r="H2780" s="268"/>
    </row>
    <row r="2781" spans="8:8" s="267" customFormat="1" x14ac:dyDescent="0.2">
      <c r="H2781" s="268"/>
    </row>
    <row r="2782" spans="8:8" s="267" customFormat="1" x14ac:dyDescent="0.2">
      <c r="H2782" s="268"/>
    </row>
    <row r="2783" spans="8:8" s="267" customFormat="1" x14ac:dyDescent="0.2">
      <c r="H2783" s="268"/>
    </row>
    <row r="2784" spans="8:8" s="267" customFormat="1" x14ac:dyDescent="0.2">
      <c r="H2784" s="268"/>
    </row>
    <row r="2785" spans="8:8" s="267" customFormat="1" x14ac:dyDescent="0.2">
      <c r="H2785" s="268"/>
    </row>
    <row r="2786" spans="8:8" s="267" customFormat="1" x14ac:dyDescent="0.2">
      <c r="H2786" s="268"/>
    </row>
    <row r="2787" spans="8:8" s="267" customFormat="1" x14ac:dyDescent="0.2">
      <c r="H2787" s="268"/>
    </row>
    <row r="2788" spans="8:8" s="267" customFormat="1" x14ac:dyDescent="0.2">
      <c r="H2788" s="268"/>
    </row>
    <row r="2789" spans="8:8" s="267" customFormat="1" x14ac:dyDescent="0.2">
      <c r="H2789" s="268"/>
    </row>
    <row r="2790" spans="8:8" s="267" customFormat="1" x14ac:dyDescent="0.2">
      <c r="H2790" s="268"/>
    </row>
    <row r="2791" spans="8:8" s="267" customFormat="1" x14ac:dyDescent="0.2">
      <c r="H2791" s="268"/>
    </row>
    <row r="2792" spans="8:8" s="267" customFormat="1" x14ac:dyDescent="0.2">
      <c r="H2792" s="268"/>
    </row>
    <row r="2793" spans="8:8" s="267" customFormat="1" x14ac:dyDescent="0.2">
      <c r="H2793" s="268"/>
    </row>
    <row r="2794" spans="8:8" s="267" customFormat="1" x14ac:dyDescent="0.2">
      <c r="H2794" s="268"/>
    </row>
    <row r="2795" spans="8:8" s="267" customFormat="1" x14ac:dyDescent="0.2">
      <c r="H2795" s="268"/>
    </row>
    <row r="2796" spans="8:8" s="267" customFormat="1" x14ac:dyDescent="0.2">
      <c r="H2796" s="268"/>
    </row>
    <row r="2797" spans="8:8" s="267" customFormat="1" x14ac:dyDescent="0.2">
      <c r="H2797" s="268"/>
    </row>
    <row r="2798" spans="8:8" s="267" customFormat="1" x14ac:dyDescent="0.2">
      <c r="H2798" s="268"/>
    </row>
    <row r="2799" spans="8:8" s="267" customFormat="1" x14ac:dyDescent="0.2">
      <c r="H2799" s="268"/>
    </row>
    <row r="2800" spans="8:8" s="267" customFormat="1" x14ac:dyDescent="0.2">
      <c r="H2800" s="268"/>
    </row>
    <row r="2801" spans="8:8" s="267" customFormat="1" x14ac:dyDescent="0.2">
      <c r="H2801" s="268"/>
    </row>
    <row r="2802" spans="8:8" s="267" customFormat="1" x14ac:dyDescent="0.2">
      <c r="H2802" s="268"/>
    </row>
    <row r="2803" spans="8:8" s="267" customFormat="1" x14ac:dyDescent="0.2">
      <c r="H2803" s="268"/>
    </row>
    <row r="2804" spans="8:8" s="267" customFormat="1" x14ac:dyDescent="0.2">
      <c r="H2804" s="268"/>
    </row>
    <row r="2805" spans="8:8" s="267" customFormat="1" x14ac:dyDescent="0.2">
      <c r="H2805" s="268"/>
    </row>
    <row r="2806" spans="8:8" s="267" customFormat="1" x14ac:dyDescent="0.2">
      <c r="H2806" s="268"/>
    </row>
    <row r="2807" spans="8:8" s="267" customFormat="1" x14ac:dyDescent="0.2">
      <c r="H2807" s="268"/>
    </row>
    <row r="2808" spans="8:8" s="267" customFormat="1" x14ac:dyDescent="0.2">
      <c r="H2808" s="268"/>
    </row>
    <row r="2809" spans="8:8" s="267" customFormat="1" x14ac:dyDescent="0.2">
      <c r="H2809" s="268"/>
    </row>
    <row r="2810" spans="8:8" s="267" customFormat="1" x14ac:dyDescent="0.2">
      <c r="H2810" s="268"/>
    </row>
    <row r="2811" spans="8:8" s="267" customFormat="1" x14ac:dyDescent="0.2">
      <c r="H2811" s="268"/>
    </row>
    <row r="2812" spans="8:8" s="267" customFormat="1" x14ac:dyDescent="0.2">
      <c r="H2812" s="268"/>
    </row>
    <row r="2813" spans="8:8" s="267" customFormat="1" x14ac:dyDescent="0.2">
      <c r="H2813" s="268"/>
    </row>
    <row r="2814" spans="8:8" s="267" customFormat="1" x14ac:dyDescent="0.2">
      <c r="H2814" s="268"/>
    </row>
    <row r="2815" spans="8:8" s="267" customFormat="1" x14ac:dyDescent="0.2">
      <c r="H2815" s="268"/>
    </row>
    <row r="2816" spans="8:8" s="267" customFormat="1" x14ac:dyDescent="0.2">
      <c r="H2816" s="268"/>
    </row>
    <row r="2817" spans="8:8" s="267" customFormat="1" x14ac:dyDescent="0.2">
      <c r="H2817" s="268"/>
    </row>
    <row r="2818" spans="8:8" s="267" customFormat="1" x14ac:dyDescent="0.2">
      <c r="H2818" s="268"/>
    </row>
    <row r="2819" spans="8:8" s="267" customFormat="1" x14ac:dyDescent="0.2">
      <c r="H2819" s="268"/>
    </row>
    <row r="2820" spans="8:8" s="267" customFormat="1" x14ac:dyDescent="0.2">
      <c r="H2820" s="268"/>
    </row>
    <row r="2821" spans="8:8" s="267" customFormat="1" x14ac:dyDescent="0.2">
      <c r="H2821" s="268"/>
    </row>
    <row r="2822" spans="8:8" s="267" customFormat="1" x14ac:dyDescent="0.2">
      <c r="H2822" s="268"/>
    </row>
    <row r="2823" spans="8:8" s="267" customFormat="1" x14ac:dyDescent="0.2">
      <c r="H2823" s="268"/>
    </row>
    <row r="2824" spans="8:8" s="267" customFormat="1" x14ac:dyDescent="0.2">
      <c r="H2824" s="268"/>
    </row>
    <row r="2825" spans="8:8" s="267" customFormat="1" x14ac:dyDescent="0.2">
      <c r="H2825" s="268"/>
    </row>
    <row r="2826" spans="8:8" s="267" customFormat="1" x14ac:dyDescent="0.2">
      <c r="H2826" s="268"/>
    </row>
    <row r="2827" spans="8:8" s="267" customFormat="1" x14ac:dyDescent="0.2">
      <c r="H2827" s="268"/>
    </row>
    <row r="2828" spans="8:8" s="267" customFormat="1" x14ac:dyDescent="0.2">
      <c r="H2828" s="268"/>
    </row>
    <row r="2829" spans="8:8" s="267" customFormat="1" x14ac:dyDescent="0.2">
      <c r="H2829" s="268"/>
    </row>
    <row r="2830" spans="8:8" s="267" customFormat="1" x14ac:dyDescent="0.2">
      <c r="H2830" s="268"/>
    </row>
    <row r="2831" spans="8:8" s="267" customFormat="1" x14ac:dyDescent="0.2">
      <c r="H2831" s="268"/>
    </row>
    <row r="2832" spans="8:8" s="267" customFormat="1" x14ac:dyDescent="0.2">
      <c r="H2832" s="268"/>
    </row>
    <row r="2833" spans="8:8" s="267" customFormat="1" x14ac:dyDescent="0.2">
      <c r="H2833" s="268"/>
    </row>
    <row r="2834" spans="8:8" s="267" customFormat="1" x14ac:dyDescent="0.2">
      <c r="H2834" s="268"/>
    </row>
    <row r="2835" spans="8:8" s="267" customFormat="1" x14ac:dyDescent="0.2">
      <c r="H2835" s="268"/>
    </row>
    <row r="2836" spans="8:8" s="267" customFormat="1" x14ac:dyDescent="0.2">
      <c r="H2836" s="268"/>
    </row>
    <row r="2837" spans="8:8" s="267" customFormat="1" x14ac:dyDescent="0.2">
      <c r="H2837" s="268"/>
    </row>
    <row r="2838" spans="8:8" s="267" customFormat="1" x14ac:dyDescent="0.2">
      <c r="H2838" s="268"/>
    </row>
    <row r="2839" spans="8:8" s="267" customFormat="1" x14ac:dyDescent="0.2">
      <c r="H2839" s="268"/>
    </row>
    <row r="2840" spans="8:8" s="267" customFormat="1" x14ac:dyDescent="0.2">
      <c r="H2840" s="268"/>
    </row>
    <row r="2841" spans="8:8" s="267" customFormat="1" x14ac:dyDescent="0.2">
      <c r="H2841" s="268"/>
    </row>
    <row r="2842" spans="8:8" s="267" customFormat="1" x14ac:dyDescent="0.2">
      <c r="H2842" s="268"/>
    </row>
    <row r="2843" spans="8:8" s="267" customFormat="1" x14ac:dyDescent="0.2">
      <c r="H2843" s="268"/>
    </row>
    <row r="2844" spans="8:8" s="267" customFormat="1" x14ac:dyDescent="0.2">
      <c r="H2844" s="268"/>
    </row>
    <row r="2845" spans="8:8" s="267" customFormat="1" x14ac:dyDescent="0.2">
      <c r="H2845" s="268"/>
    </row>
    <row r="2846" spans="8:8" s="267" customFormat="1" x14ac:dyDescent="0.2">
      <c r="H2846" s="268"/>
    </row>
    <row r="2847" spans="8:8" s="267" customFormat="1" x14ac:dyDescent="0.2">
      <c r="H2847" s="268"/>
    </row>
    <row r="2848" spans="8:8" s="267" customFormat="1" x14ac:dyDescent="0.2">
      <c r="H2848" s="268"/>
    </row>
    <row r="2849" spans="8:8" s="267" customFormat="1" x14ac:dyDescent="0.2">
      <c r="H2849" s="268"/>
    </row>
    <row r="2850" spans="8:8" s="267" customFormat="1" x14ac:dyDescent="0.2">
      <c r="H2850" s="268"/>
    </row>
    <row r="2851" spans="8:8" s="267" customFormat="1" x14ac:dyDescent="0.2">
      <c r="H2851" s="268"/>
    </row>
    <row r="2852" spans="8:8" s="267" customFormat="1" x14ac:dyDescent="0.2">
      <c r="H2852" s="268"/>
    </row>
    <row r="2853" spans="8:8" s="267" customFormat="1" x14ac:dyDescent="0.2">
      <c r="H2853" s="268"/>
    </row>
    <row r="2854" spans="8:8" s="267" customFormat="1" x14ac:dyDescent="0.2">
      <c r="H2854" s="268"/>
    </row>
    <row r="2855" spans="8:8" s="267" customFormat="1" x14ac:dyDescent="0.2">
      <c r="H2855" s="268"/>
    </row>
    <row r="2856" spans="8:8" s="267" customFormat="1" x14ac:dyDescent="0.2">
      <c r="H2856" s="268"/>
    </row>
    <row r="2857" spans="8:8" s="267" customFormat="1" x14ac:dyDescent="0.2">
      <c r="H2857" s="268"/>
    </row>
    <row r="2858" spans="8:8" s="267" customFormat="1" x14ac:dyDescent="0.2">
      <c r="H2858" s="268"/>
    </row>
    <row r="2859" spans="8:8" s="267" customFormat="1" x14ac:dyDescent="0.2">
      <c r="H2859" s="268"/>
    </row>
    <row r="2860" spans="8:8" s="267" customFormat="1" x14ac:dyDescent="0.2">
      <c r="H2860" s="268"/>
    </row>
    <row r="2861" spans="8:8" s="267" customFormat="1" x14ac:dyDescent="0.2">
      <c r="H2861" s="268"/>
    </row>
    <row r="2862" spans="8:8" s="267" customFormat="1" x14ac:dyDescent="0.2">
      <c r="H2862" s="268"/>
    </row>
    <row r="2863" spans="8:8" s="267" customFormat="1" x14ac:dyDescent="0.2">
      <c r="H2863" s="268"/>
    </row>
    <row r="2864" spans="8:8" s="267" customFormat="1" x14ac:dyDescent="0.2">
      <c r="H2864" s="268"/>
    </row>
    <row r="2865" spans="8:8" s="267" customFormat="1" x14ac:dyDescent="0.2">
      <c r="H2865" s="268"/>
    </row>
    <row r="2866" spans="8:8" s="267" customFormat="1" x14ac:dyDescent="0.2">
      <c r="H2866" s="268"/>
    </row>
    <row r="2867" spans="8:8" s="267" customFormat="1" x14ac:dyDescent="0.2">
      <c r="H2867" s="268"/>
    </row>
    <row r="2868" spans="8:8" s="267" customFormat="1" x14ac:dyDescent="0.2">
      <c r="H2868" s="268"/>
    </row>
    <row r="2869" spans="8:8" s="267" customFormat="1" x14ac:dyDescent="0.2">
      <c r="H2869" s="268"/>
    </row>
    <row r="2870" spans="8:8" s="267" customFormat="1" x14ac:dyDescent="0.2">
      <c r="H2870" s="268"/>
    </row>
    <row r="2871" spans="8:8" s="267" customFormat="1" x14ac:dyDescent="0.2">
      <c r="H2871" s="268"/>
    </row>
    <row r="2872" spans="8:8" s="267" customFormat="1" x14ac:dyDescent="0.2">
      <c r="H2872" s="268"/>
    </row>
    <row r="2873" spans="8:8" s="267" customFormat="1" x14ac:dyDescent="0.2">
      <c r="H2873" s="268"/>
    </row>
    <row r="2874" spans="8:8" s="267" customFormat="1" x14ac:dyDescent="0.2">
      <c r="H2874" s="268"/>
    </row>
    <row r="2875" spans="8:8" s="267" customFormat="1" x14ac:dyDescent="0.2">
      <c r="H2875" s="268"/>
    </row>
    <row r="2876" spans="8:8" s="267" customFormat="1" x14ac:dyDescent="0.2">
      <c r="H2876" s="268"/>
    </row>
    <row r="2877" spans="8:8" s="267" customFormat="1" x14ac:dyDescent="0.2">
      <c r="H2877" s="268"/>
    </row>
    <row r="2878" spans="8:8" s="267" customFormat="1" x14ac:dyDescent="0.2">
      <c r="H2878" s="268"/>
    </row>
    <row r="2879" spans="8:8" s="267" customFormat="1" x14ac:dyDescent="0.2">
      <c r="H2879" s="268"/>
    </row>
    <row r="2880" spans="8:8" s="267" customFormat="1" x14ac:dyDescent="0.2">
      <c r="H2880" s="268"/>
    </row>
    <row r="2881" spans="8:8" s="267" customFormat="1" x14ac:dyDescent="0.2">
      <c r="H2881" s="268"/>
    </row>
    <row r="2882" spans="8:8" s="267" customFormat="1" x14ac:dyDescent="0.2">
      <c r="H2882" s="268"/>
    </row>
    <row r="2883" spans="8:8" s="267" customFormat="1" x14ac:dyDescent="0.2">
      <c r="H2883" s="268"/>
    </row>
    <row r="2884" spans="8:8" s="267" customFormat="1" x14ac:dyDescent="0.2">
      <c r="H2884" s="268"/>
    </row>
    <row r="2885" spans="8:8" s="267" customFormat="1" x14ac:dyDescent="0.2">
      <c r="H2885" s="268"/>
    </row>
    <row r="2886" spans="8:8" s="267" customFormat="1" x14ac:dyDescent="0.2">
      <c r="H2886" s="268"/>
    </row>
    <row r="2887" spans="8:8" s="267" customFormat="1" x14ac:dyDescent="0.2">
      <c r="H2887" s="268"/>
    </row>
    <row r="2888" spans="8:8" s="267" customFormat="1" x14ac:dyDescent="0.2">
      <c r="H2888" s="268"/>
    </row>
    <row r="2889" spans="8:8" s="267" customFormat="1" x14ac:dyDescent="0.2">
      <c r="H2889" s="268"/>
    </row>
    <row r="2890" spans="8:8" s="267" customFormat="1" x14ac:dyDescent="0.2">
      <c r="H2890" s="268"/>
    </row>
    <row r="2891" spans="8:8" s="267" customFormat="1" x14ac:dyDescent="0.2">
      <c r="H2891" s="268"/>
    </row>
    <row r="2892" spans="8:8" s="267" customFormat="1" x14ac:dyDescent="0.2">
      <c r="H2892" s="268"/>
    </row>
    <row r="2893" spans="8:8" s="267" customFormat="1" x14ac:dyDescent="0.2">
      <c r="H2893" s="268"/>
    </row>
    <row r="2894" spans="8:8" s="267" customFormat="1" x14ac:dyDescent="0.2">
      <c r="H2894" s="268"/>
    </row>
    <row r="2895" spans="8:8" s="267" customFormat="1" x14ac:dyDescent="0.2">
      <c r="H2895" s="268"/>
    </row>
    <row r="2896" spans="8:8" s="267" customFormat="1" x14ac:dyDescent="0.2">
      <c r="H2896" s="268"/>
    </row>
    <row r="2897" spans="8:8" s="267" customFormat="1" x14ac:dyDescent="0.2">
      <c r="H2897" s="268"/>
    </row>
    <row r="2898" spans="8:8" s="267" customFormat="1" x14ac:dyDescent="0.2">
      <c r="H2898" s="268"/>
    </row>
    <row r="2899" spans="8:8" s="267" customFormat="1" x14ac:dyDescent="0.2">
      <c r="H2899" s="268"/>
    </row>
    <row r="2900" spans="8:8" s="267" customFormat="1" x14ac:dyDescent="0.2">
      <c r="H2900" s="268"/>
    </row>
    <row r="2901" spans="8:8" s="267" customFormat="1" x14ac:dyDescent="0.2">
      <c r="H2901" s="268"/>
    </row>
    <row r="2902" spans="8:8" s="267" customFormat="1" x14ac:dyDescent="0.2">
      <c r="H2902" s="268"/>
    </row>
    <row r="2903" spans="8:8" s="267" customFormat="1" x14ac:dyDescent="0.2">
      <c r="H2903" s="268"/>
    </row>
    <row r="2904" spans="8:8" s="267" customFormat="1" x14ac:dyDescent="0.2">
      <c r="H2904" s="268"/>
    </row>
    <row r="2905" spans="8:8" s="267" customFormat="1" x14ac:dyDescent="0.2">
      <c r="H2905" s="268"/>
    </row>
    <row r="2906" spans="8:8" s="267" customFormat="1" x14ac:dyDescent="0.2">
      <c r="H2906" s="268"/>
    </row>
    <row r="2907" spans="8:8" s="267" customFormat="1" x14ac:dyDescent="0.2">
      <c r="H2907" s="268"/>
    </row>
    <row r="2908" spans="8:8" s="267" customFormat="1" x14ac:dyDescent="0.2">
      <c r="H2908" s="268"/>
    </row>
    <row r="2909" spans="8:8" s="267" customFormat="1" x14ac:dyDescent="0.2">
      <c r="H2909" s="268"/>
    </row>
    <row r="2910" spans="8:8" s="267" customFormat="1" x14ac:dyDescent="0.2">
      <c r="H2910" s="268"/>
    </row>
    <row r="2911" spans="8:8" s="267" customFormat="1" x14ac:dyDescent="0.2">
      <c r="H2911" s="268"/>
    </row>
    <row r="2912" spans="8:8" s="267" customFormat="1" x14ac:dyDescent="0.2">
      <c r="H2912" s="268"/>
    </row>
    <row r="2913" spans="8:8" s="267" customFormat="1" x14ac:dyDescent="0.2">
      <c r="H2913" s="268"/>
    </row>
    <row r="2914" spans="8:8" s="267" customFormat="1" x14ac:dyDescent="0.2">
      <c r="H2914" s="268"/>
    </row>
    <row r="2915" spans="8:8" s="267" customFormat="1" x14ac:dyDescent="0.2">
      <c r="H2915" s="268"/>
    </row>
    <row r="2916" spans="8:8" s="267" customFormat="1" x14ac:dyDescent="0.2">
      <c r="H2916" s="268"/>
    </row>
    <row r="2917" spans="8:8" s="267" customFormat="1" x14ac:dyDescent="0.2">
      <c r="H2917" s="268"/>
    </row>
    <row r="2918" spans="8:8" s="267" customFormat="1" x14ac:dyDescent="0.2">
      <c r="H2918" s="268"/>
    </row>
    <row r="2919" spans="8:8" s="267" customFormat="1" x14ac:dyDescent="0.2">
      <c r="H2919" s="268"/>
    </row>
    <row r="2920" spans="8:8" s="267" customFormat="1" x14ac:dyDescent="0.2">
      <c r="H2920" s="268"/>
    </row>
    <row r="2921" spans="8:8" s="267" customFormat="1" x14ac:dyDescent="0.2">
      <c r="H2921" s="268"/>
    </row>
    <row r="2922" spans="8:8" s="267" customFormat="1" x14ac:dyDescent="0.2">
      <c r="H2922" s="268"/>
    </row>
    <row r="2923" spans="8:8" s="267" customFormat="1" x14ac:dyDescent="0.2">
      <c r="H2923" s="268"/>
    </row>
    <row r="2924" spans="8:8" s="267" customFormat="1" x14ac:dyDescent="0.2">
      <c r="H2924" s="268"/>
    </row>
    <row r="2925" spans="8:8" s="267" customFormat="1" x14ac:dyDescent="0.2">
      <c r="H2925" s="268"/>
    </row>
    <row r="2926" spans="8:8" s="267" customFormat="1" x14ac:dyDescent="0.2">
      <c r="H2926" s="268"/>
    </row>
    <row r="2927" spans="8:8" s="267" customFormat="1" x14ac:dyDescent="0.2">
      <c r="H2927" s="268"/>
    </row>
    <row r="2928" spans="8:8" s="267" customFormat="1" x14ac:dyDescent="0.2">
      <c r="H2928" s="268"/>
    </row>
    <row r="2929" spans="8:8" s="267" customFormat="1" x14ac:dyDescent="0.2">
      <c r="H2929" s="268"/>
    </row>
    <row r="2930" spans="8:8" s="267" customFormat="1" x14ac:dyDescent="0.2">
      <c r="H2930" s="268"/>
    </row>
    <row r="2931" spans="8:8" s="267" customFormat="1" x14ac:dyDescent="0.2">
      <c r="H2931" s="268"/>
    </row>
    <row r="2932" spans="8:8" s="267" customFormat="1" x14ac:dyDescent="0.2">
      <c r="H2932" s="268"/>
    </row>
    <row r="2933" spans="8:8" s="267" customFormat="1" x14ac:dyDescent="0.2">
      <c r="H2933" s="268"/>
    </row>
    <row r="2934" spans="8:8" s="267" customFormat="1" x14ac:dyDescent="0.2">
      <c r="H2934" s="268"/>
    </row>
    <row r="2935" spans="8:8" s="267" customFormat="1" x14ac:dyDescent="0.2">
      <c r="H2935" s="268"/>
    </row>
    <row r="2936" spans="8:8" s="267" customFormat="1" x14ac:dyDescent="0.2">
      <c r="H2936" s="268"/>
    </row>
    <row r="2937" spans="8:8" s="267" customFormat="1" x14ac:dyDescent="0.2">
      <c r="H2937" s="268"/>
    </row>
    <row r="2938" spans="8:8" s="267" customFormat="1" x14ac:dyDescent="0.2">
      <c r="H2938" s="268"/>
    </row>
    <row r="2939" spans="8:8" s="267" customFormat="1" x14ac:dyDescent="0.2">
      <c r="H2939" s="268"/>
    </row>
    <row r="2940" spans="8:8" s="267" customFormat="1" x14ac:dyDescent="0.2">
      <c r="H2940" s="268"/>
    </row>
    <row r="2941" spans="8:8" s="267" customFormat="1" x14ac:dyDescent="0.2">
      <c r="H2941" s="268"/>
    </row>
    <row r="2942" spans="8:8" s="267" customFormat="1" x14ac:dyDescent="0.2">
      <c r="H2942" s="268"/>
    </row>
    <row r="2943" spans="8:8" s="267" customFormat="1" x14ac:dyDescent="0.2">
      <c r="H2943" s="268"/>
    </row>
    <row r="2944" spans="8:8" s="267" customFormat="1" x14ac:dyDescent="0.2">
      <c r="H2944" s="268"/>
    </row>
    <row r="2945" spans="8:8" s="267" customFormat="1" x14ac:dyDescent="0.2">
      <c r="H2945" s="268"/>
    </row>
    <row r="2946" spans="8:8" s="267" customFormat="1" x14ac:dyDescent="0.2">
      <c r="H2946" s="268"/>
    </row>
    <row r="2947" spans="8:8" s="267" customFormat="1" x14ac:dyDescent="0.2">
      <c r="H2947" s="268"/>
    </row>
    <row r="2948" spans="8:8" s="267" customFormat="1" x14ac:dyDescent="0.2">
      <c r="H2948" s="268"/>
    </row>
    <row r="2949" spans="8:8" s="267" customFormat="1" x14ac:dyDescent="0.2">
      <c r="H2949" s="268"/>
    </row>
    <row r="2950" spans="8:8" s="267" customFormat="1" x14ac:dyDescent="0.2">
      <c r="H2950" s="268"/>
    </row>
    <row r="2951" spans="8:8" s="267" customFormat="1" x14ac:dyDescent="0.2">
      <c r="H2951" s="268"/>
    </row>
    <row r="2952" spans="8:8" s="267" customFormat="1" x14ac:dyDescent="0.2">
      <c r="H2952" s="268"/>
    </row>
    <row r="2953" spans="8:8" s="267" customFormat="1" x14ac:dyDescent="0.2">
      <c r="H2953" s="268"/>
    </row>
    <row r="2954" spans="8:8" s="267" customFormat="1" x14ac:dyDescent="0.2">
      <c r="H2954" s="268"/>
    </row>
    <row r="2955" spans="8:8" s="267" customFormat="1" x14ac:dyDescent="0.2">
      <c r="H2955" s="268"/>
    </row>
    <row r="2956" spans="8:8" s="267" customFormat="1" x14ac:dyDescent="0.2">
      <c r="H2956" s="268"/>
    </row>
    <row r="2957" spans="8:8" s="267" customFormat="1" x14ac:dyDescent="0.2">
      <c r="H2957" s="268"/>
    </row>
    <row r="2958" spans="8:8" s="267" customFormat="1" x14ac:dyDescent="0.2">
      <c r="H2958" s="268"/>
    </row>
    <row r="2959" spans="8:8" s="267" customFormat="1" x14ac:dyDescent="0.2">
      <c r="H2959" s="268"/>
    </row>
    <row r="2960" spans="8:8" s="267" customFormat="1" x14ac:dyDescent="0.2">
      <c r="H2960" s="268"/>
    </row>
    <row r="2961" spans="8:8" s="267" customFormat="1" x14ac:dyDescent="0.2">
      <c r="H2961" s="268"/>
    </row>
    <row r="2962" spans="8:8" s="267" customFormat="1" x14ac:dyDescent="0.2">
      <c r="H2962" s="268"/>
    </row>
    <row r="2963" spans="8:8" s="267" customFormat="1" x14ac:dyDescent="0.2">
      <c r="H2963" s="268"/>
    </row>
    <row r="2964" spans="8:8" s="267" customFormat="1" x14ac:dyDescent="0.2">
      <c r="H2964" s="268"/>
    </row>
    <row r="2965" spans="8:8" s="267" customFormat="1" x14ac:dyDescent="0.2">
      <c r="H2965" s="268"/>
    </row>
    <row r="2966" spans="8:8" s="267" customFormat="1" x14ac:dyDescent="0.2">
      <c r="H2966" s="268"/>
    </row>
    <row r="2967" spans="8:8" s="267" customFormat="1" x14ac:dyDescent="0.2">
      <c r="H2967" s="268"/>
    </row>
    <row r="2968" spans="8:8" s="267" customFormat="1" x14ac:dyDescent="0.2">
      <c r="H2968" s="268"/>
    </row>
    <row r="2969" spans="8:8" s="267" customFormat="1" x14ac:dyDescent="0.2">
      <c r="H2969" s="268"/>
    </row>
    <row r="2970" spans="8:8" s="267" customFormat="1" x14ac:dyDescent="0.2">
      <c r="H2970" s="268"/>
    </row>
    <row r="2971" spans="8:8" s="267" customFormat="1" x14ac:dyDescent="0.2">
      <c r="H2971" s="268"/>
    </row>
    <row r="2972" spans="8:8" s="267" customFormat="1" x14ac:dyDescent="0.2">
      <c r="H2972" s="268"/>
    </row>
    <row r="2973" spans="8:8" s="267" customFormat="1" x14ac:dyDescent="0.2">
      <c r="H2973" s="268"/>
    </row>
    <row r="2974" spans="8:8" s="267" customFormat="1" x14ac:dyDescent="0.2">
      <c r="H2974" s="268"/>
    </row>
    <row r="2975" spans="8:8" s="267" customFormat="1" x14ac:dyDescent="0.2">
      <c r="H2975" s="268"/>
    </row>
    <row r="2976" spans="8:8" s="267" customFormat="1" x14ac:dyDescent="0.2">
      <c r="H2976" s="268"/>
    </row>
    <row r="2977" spans="8:8" s="267" customFormat="1" x14ac:dyDescent="0.2">
      <c r="H2977" s="268"/>
    </row>
    <row r="2978" spans="8:8" s="267" customFormat="1" x14ac:dyDescent="0.2">
      <c r="H2978" s="268"/>
    </row>
    <row r="2979" spans="8:8" s="267" customFormat="1" x14ac:dyDescent="0.2">
      <c r="H2979" s="268"/>
    </row>
    <row r="2980" spans="8:8" s="267" customFormat="1" x14ac:dyDescent="0.2">
      <c r="H2980" s="268"/>
    </row>
    <row r="2981" spans="8:8" s="267" customFormat="1" x14ac:dyDescent="0.2">
      <c r="H2981" s="268"/>
    </row>
    <row r="2982" spans="8:8" s="267" customFormat="1" x14ac:dyDescent="0.2">
      <c r="H2982" s="268"/>
    </row>
    <row r="2983" spans="8:8" s="267" customFormat="1" x14ac:dyDescent="0.2">
      <c r="H2983" s="268"/>
    </row>
    <row r="2984" spans="8:8" s="267" customFormat="1" x14ac:dyDescent="0.2">
      <c r="H2984" s="268"/>
    </row>
    <row r="2985" spans="8:8" s="267" customFormat="1" x14ac:dyDescent="0.2">
      <c r="H2985" s="268"/>
    </row>
    <row r="2986" spans="8:8" s="267" customFormat="1" x14ac:dyDescent="0.2">
      <c r="H2986" s="268"/>
    </row>
    <row r="2987" spans="8:8" s="267" customFormat="1" x14ac:dyDescent="0.2">
      <c r="H2987" s="268"/>
    </row>
    <row r="2988" spans="8:8" s="267" customFormat="1" x14ac:dyDescent="0.2">
      <c r="H2988" s="268"/>
    </row>
    <row r="2989" spans="8:8" s="267" customFormat="1" x14ac:dyDescent="0.2">
      <c r="H2989" s="268"/>
    </row>
    <row r="2990" spans="8:8" s="267" customFormat="1" x14ac:dyDescent="0.2">
      <c r="H2990" s="268"/>
    </row>
    <row r="2991" spans="8:8" s="267" customFormat="1" x14ac:dyDescent="0.2">
      <c r="H2991" s="268"/>
    </row>
    <row r="2992" spans="8:8" s="267" customFormat="1" x14ac:dyDescent="0.2">
      <c r="H2992" s="268"/>
    </row>
    <row r="2993" spans="8:8" s="267" customFormat="1" x14ac:dyDescent="0.2">
      <c r="H2993" s="268"/>
    </row>
    <row r="2994" spans="8:8" s="267" customFormat="1" x14ac:dyDescent="0.2">
      <c r="H2994" s="268"/>
    </row>
    <row r="2995" spans="8:8" s="267" customFormat="1" x14ac:dyDescent="0.2">
      <c r="H2995" s="268"/>
    </row>
    <row r="2996" spans="8:8" s="267" customFormat="1" x14ac:dyDescent="0.2">
      <c r="H2996" s="268"/>
    </row>
    <row r="2997" spans="8:8" s="267" customFormat="1" x14ac:dyDescent="0.2">
      <c r="H2997" s="268"/>
    </row>
    <row r="2998" spans="8:8" s="267" customFormat="1" x14ac:dyDescent="0.2">
      <c r="H2998" s="268"/>
    </row>
    <row r="2999" spans="8:8" s="267" customFormat="1" x14ac:dyDescent="0.2">
      <c r="H2999" s="268"/>
    </row>
    <row r="3000" spans="8:8" s="267" customFormat="1" x14ac:dyDescent="0.2">
      <c r="H3000" s="268"/>
    </row>
    <row r="3001" spans="8:8" s="267" customFormat="1" x14ac:dyDescent="0.2">
      <c r="H3001" s="268"/>
    </row>
    <row r="3002" spans="8:8" s="267" customFormat="1" x14ac:dyDescent="0.2">
      <c r="H3002" s="268"/>
    </row>
    <row r="3003" spans="8:8" s="267" customFormat="1" x14ac:dyDescent="0.2">
      <c r="H3003" s="268"/>
    </row>
    <row r="3004" spans="8:8" s="267" customFormat="1" x14ac:dyDescent="0.2">
      <c r="H3004" s="268"/>
    </row>
    <row r="3005" spans="8:8" s="267" customFormat="1" x14ac:dyDescent="0.2">
      <c r="H3005" s="268"/>
    </row>
    <row r="3006" spans="8:8" s="267" customFormat="1" x14ac:dyDescent="0.2">
      <c r="H3006" s="268"/>
    </row>
    <row r="3007" spans="8:8" s="267" customFormat="1" x14ac:dyDescent="0.2">
      <c r="H3007" s="268"/>
    </row>
    <row r="3008" spans="8:8" s="267" customFormat="1" x14ac:dyDescent="0.2">
      <c r="H3008" s="268"/>
    </row>
    <row r="3009" spans="8:8" s="267" customFormat="1" x14ac:dyDescent="0.2">
      <c r="H3009" s="268"/>
    </row>
    <row r="3010" spans="8:8" s="267" customFormat="1" x14ac:dyDescent="0.2">
      <c r="H3010" s="268"/>
    </row>
    <row r="3011" spans="8:8" s="267" customFormat="1" x14ac:dyDescent="0.2">
      <c r="H3011" s="268"/>
    </row>
    <row r="3012" spans="8:8" s="267" customFormat="1" x14ac:dyDescent="0.2">
      <c r="H3012" s="268"/>
    </row>
    <row r="3013" spans="8:8" s="267" customFormat="1" x14ac:dyDescent="0.2">
      <c r="H3013" s="268"/>
    </row>
    <row r="3014" spans="8:8" s="267" customFormat="1" x14ac:dyDescent="0.2">
      <c r="H3014" s="268"/>
    </row>
    <row r="3015" spans="8:8" s="267" customFormat="1" x14ac:dyDescent="0.2">
      <c r="H3015" s="268"/>
    </row>
    <row r="3016" spans="8:8" s="267" customFormat="1" x14ac:dyDescent="0.2">
      <c r="H3016" s="268"/>
    </row>
    <row r="3017" spans="8:8" s="267" customFormat="1" x14ac:dyDescent="0.2">
      <c r="H3017" s="268"/>
    </row>
    <row r="3018" spans="8:8" s="267" customFormat="1" x14ac:dyDescent="0.2">
      <c r="H3018" s="268"/>
    </row>
    <row r="3019" spans="8:8" s="267" customFormat="1" x14ac:dyDescent="0.2">
      <c r="H3019" s="268"/>
    </row>
    <row r="3020" spans="8:8" s="267" customFormat="1" x14ac:dyDescent="0.2">
      <c r="H3020" s="268"/>
    </row>
    <row r="3021" spans="8:8" s="267" customFormat="1" x14ac:dyDescent="0.2">
      <c r="H3021" s="268"/>
    </row>
    <row r="3022" spans="8:8" s="267" customFormat="1" x14ac:dyDescent="0.2">
      <c r="H3022" s="268"/>
    </row>
    <row r="3023" spans="8:8" s="267" customFormat="1" x14ac:dyDescent="0.2">
      <c r="H3023" s="268"/>
    </row>
    <row r="3024" spans="8:8" s="267" customFormat="1" x14ac:dyDescent="0.2">
      <c r="H3024" s="268"/>
    </row>
    <row r="3025" spans="8:8" s="267" customFormat="1" x14ac:dyDescent="0.2">
      <c r="H3025" s="268"/>
    </row>
    <row r="3026" spans="8:8" s="267" customFormat="1" x14ac:dyDescent="0.2">
      <c r="H3026" s="268"/>
    </row>
    <row r="3027" spans="8:8" s="267" customFormat="1" x14ac:dyDescent="0.2">
      <c r="H3027" s="268"/>
    </row>
    <row r="3028" spans="8:8" s="267" customFormat="1" x14ac:dyDescent="0.2">
      <c r="H3028" s="268"/>
    </row>
    <row r="3029" spans="8:8" s="267" customFormat="1" x14ac:dyDescent="0.2">
      <c r="H3029" s="268"/>
    </row>
    <row r="3030" spans="8:8" s="267" customFormat="1" x14ac:dyDescent="0.2">
      <c r="H3030" s="268"/>
    </row>
    <row r="3031" spans="8:8" s="267" customFormat="1" x14ac:dyDescent="0.2">
      <c r="H3031" s="268"/>
    </row>
    <row r="3032" spans="8:8" s="267" customFormat="1" x14ac:dyDescent="0.2">
      <c r="H3032" s="268"/>
    </row>
    <row r="3033" spans="8:8" s="267" customFormat="1" x14ac:dyDescent="0.2">
      <c r="H3033" s="268"/>
    </row>
    <row r="3034" spans="8:8" s="267" customFormat="1" x14ac:dyDescent="0.2">
      <c r="H3034" s="268"/>
    </row>
    <row r="3035" spans="8:8" s="267" customFormat="1" x14ac:dyDescent="0.2">
      <c r="H3035" s="268"/>
    </row>
    <row r="3036" spans="8:8" s="267" customFormat="1" x14ac:dyDescent="0.2">
      <c r="H3036" s="268"/>
    </row>
    <row r="3037" spans="8:8" s="267" customFormat="1" x14ac:dyDescent="0.2">
      <c r="H3037" s="268"/>
    </row>
    <row r="3038" spans="8:8" s="267" customFormat="1" x14ac:dyDescent="0.2">
      <c r="H3038" s="268"/>
    </row>
    <row r="3039" spans="8:8" s="267" customFormat="1" x14ac:dyDescent="0.2">
      <c r="H3039" s="268"/>
    </row>
    <row r="3040" spans="8:8" s="267" customFormat="1" x14ac:dyDescent="0.2">
      <c r="H3040" s="268"/>
    </row>
    <row r="3041" spans="8:8" s="267" customFormat="1" x14ac:dyDescent="0.2">
      <c r="H3041" s="268"/>
    </row>
    <row r="3042" spans="8:8" s="267" customFormat="1" x14ac:dyDescent="0.2">
      <c r="H3042" s="268"/>
    </row>
    <row r="3043" spans="8:8" s="267" customFormat="1" x14ac:dyDescent="0.2">
      <c r="H3043" s="268"/>
    </row>
    <row r="3044" spans="8:8" s="267" customFormat="1" x14ac:dyDescent="0.2">
      <c r="H3044" s="268"/>
    </row>
    <row r="3045" spans="8:8" s="267" customFormat="1" x14ac:dyDescent="0.2">
      <c r="H3045" s="268"/>
    </row>
    <row r="3046" spans="8:8" s="267" customFormat="1" x14ac:dyDescent="0.2">
      <c r="H3046" s="268"/>
    </row>
    <row r="3047" spans="8:8" s="267" customFormat="1" x14ac:dyDescent="0.2">
      <c r="H3047" s="268"/>
    </row>
    <row r="3048" spans="8:8" s="267" customFormat="1" x14ac:dyDescent="0.2">
      <c r="H3048" s="268"/>
    </row>
    <row r="3049" spans="8:8" s="267" customFormat="1" x14ac:dyDescent="0.2">
      <c r="H3049" s="268"/>
    </row>
    <row r="3050" spans="8:8" s="267" customFormat="1" x14ac:dyDescent="0.2">
      <c r="H3050" s="268"/>
    </row>
    <row r="3051" spans="8:8" s="267" customFormat="1" x14ac:dyDescent="0.2">
      <c r="H3051" s="268"/>
    </row>
    <row r="3052" spans="8:8" s="267" customFormat="1" x14ac:dyDescent="0.2">
      <c r="H3052" s="268"/>
    </row>
    <row r="3053" spans="8:8" s="267" customFormat="1" x14ac:dyDescent="0.2">
      <c r="H3053" s="268"/>
    </row>
    <row r="3054" spans="8:8" s="267" customFormat="1" x14ac:dyDescent="0.2">
      <c r="H3054" s="268"/>
    </row>
    <row r="3055" spans="8:8" s="267" customFormat="1" x14ac:dyDescent="0.2">
      <c r="H3055" s="268"/>
    </row>
    <row r="3056" spans="8:8" s="267" customFormat="1" x14ac:dyDescent="0.2">
      <c r="H3056" s="268"/>
    </row>
    <row r="3057" spans="8:8" s="267" customFormat="1" x14ac:dyDescent="0.2">
      <c r="H3057" s="268"/>
    </row>
    <row r="3058" spans="8:8" s="267" customFormat="1" x14ac:dyDescent="0.2">
      <c r="H3058" s="268"/>
    </row>
    <row r="3059" spans="8:8" s="267" customFormat="1" x14ac:dyDescent="0.2">
      <c r="H3059" s="268"/>
    </row>
    <row r="3060" spans="8:8" s="267" customFormat="1" x14ac:dyDescent="0.2">
      <c r="H3060" s="268"/>
    </row>
    <row r="3061" spans="8:8" s="267" customFormat="1" x14ac:dyDescent="0.2">
      <c r="H3061" s="268"/>
    </row>
    <row r="3062" spans="8:8" s="267" customFormat="1" x14ac:dyDescent="0.2">
      <c r="H3062" s="268"/>
    </row>
    <row r="3063" spans="8:8" s="267" customFormat="1" x14ac:dyDescent="0.2">
      <c r="H3063" s="268"/>
    </row>
    <row r="3064" spans="8:8" s="267" customFormat="1" x14ac:dyDescent="0.2">
      <c r="H3064" s="268"/>
    </row>
    <row r="3065" spans="8:8" s="267" customFormat="1" x14ac:dyDescent="0.2">
      <c r="H3065" s="268"/>
    </row>
    <row r="3066" spans="8:8" s="267" customFormat="1" x14ac:dyDescent="0.2">
      <c r="H3066" s="268"/>
    </row>
    <row r="3067" spans="8:8" s="267" customFormat="1" x14ac:dyDescent="0.2">
      <c r="H3067" s="268"/>
    </row>
    <row r="3068" spans="8:8" s="267" customFormat="1" x14ac:dyDescent="0.2">
      <c r="H3068" s="268"/>
    </row>
    <row r="3069" spans="8:8" s="267" customFormat="1" x14ac:dyDescent="0.2">
      <c r="H3069" s="268"/>
    </row>
    <row r="3070" spans="8:8" s="267" customFormat="1" x14ac:dyDescent="0.2">
      <c r="H3070" s="268"/>
    </row>
    <row r="3071" spans="8:8" s="267" customFormat="1" x14ac:dyDescent="0.2">
      <c r="H3071" s="268"/>
    </row>
    <row r="3072" spans="8:8" s="267" customFormat="1" x14ac:dyDescent="0.2">
      <c r="H3072" s="268"/>
    </row>
    <row r="3073" spans="8:8" s="267" customFormat="1" x14ac:dyDescent="0.2">
      <c r="H3073" s="268"/>
    </row>
    <row r="3074" spans="8:8" s="267" customFormat="1" x14ac:dyDescent="0.2">
      <c r="H3074" s="268"/>
    </row>
    <row r="3075" spans="8:8" s="267" customFormat="1" x14ac:dyDescent="0.2">
      <c r="H3075" s="268"/>
    </row>
    <row r="3076" spans="8:8" s="267" customFormat="1" x14ac:dyDescent="0.2">
      <c r="H3076" s="268"/>
    </row>
    <row r="3077" spans="8:8" s="267" customFormat="1" x14ac:dyDescent="0.2">
      <c r="H3077" s="268"/>
    </row>
    <row r="3078" spans="8:8" s="267" customFormat="1" x14ac:dyDescent="0.2">
      <c r="H3078" s="268"/>
    </row>
    <row r="3079" spans="8:8" s="267" customFormat="1" x14ac:dyDescent="0.2">
      <c r="H3079" s="268"/>
    </row>
    <row r="3080" spans="8:8" s="267" customFormat="1" x14ac:dyDescent="0.2">
      <c r="H3080" s="268"/>
    </row>
    <row r="3081" spans="8:8" s="267" customFormat="1" x14ac:dyDescent="0.2">
      <c r="H3081" s="268"/>
    </row>
    <row r="3082" spans="8:8" s="267" customFormat="1" x14ac:dyDescent="0.2">
      <c r="H3082" s="268"/>
    </row>
    <row r="3083" spans="8:8" s="267" customFormat="1" x14ac:dyDescent="0.2">
      <c r="H3083" s="268"/>
    </row>
    <row r="3084" spans="8:8" s="267" customFormat="1" x14ac:dyDescent="0.2">
      <c r="H3084" s="268"/>
    </row>
    <row r="3085" spans="8:8" s="267" customFormat="1" x14ac:dyDescent="0.2">
      <c r="H3085" s="268"/>
    </row>
    <row r="3086" spans="8:8" s="267" customFormat="1" x14ac:dyDescent="0.2">
      <c r="H3086" s="268"/>
    </row>
    <row r="3087" spans="8:8" s="267" customFormat="1" x14ac:dyDescent="0.2">
      <c r="H3087" s="268"/>
    </row>
    <row r="3088" spans="8:8" s="267" customFormat="1" x14ac:dyDescent="0.2">
      <c r="H3088" s="268"/>
    </row>
    <row r="3089" spans="8:8" s="267" customFormat="1" x14ac:dyDescent="0.2">
      <c r="H3089" s="268"/>
    </row>
    <row r="3090" spans="8:8" s="267" customFormat="1" x14ac:dyDescent="0.2">
      <c r="H3090" s="268"/>
    </row>
    <row r="3091" spans="8:8" s="267" customFormat="1" x14ac:dyDescent="0.2">
      <c r="H3091" s="268"/>
    </row>
    <row r="3092" spans="8:8" s="267" customFormat="1" x14ac:dyDescent="0.2">
      <c r="H3092" s="268"/>
    </row>
    <row r="3093" spans="8:8" s="267" customFormat="1" x14ac:dyDescent="0.2">
      <c r="H3093" s="268"/>
    </row>
    <row r="3094" spans="8:8" s="267" customFormat="1" x14ac:dyDescent="0.2">
      <c r="H3094" s="268"/>
    </row>
    <row r="3095" spans="8:8" s="267" customFormat="1" x14ac:dyDescent="0.2">
      <c r="H3095" s="268"/>
    </row>
    <row r="3096" spans="8:8" s="267" customFormat="1" x14ac:dyDescent="0.2">
      <c r="H3096" s="268"/>
    </row>
    <row r="3097" spans="8:8" s="267" customFormat="1" x14ac:dyDescent="0.2">
      <c r="H3097" s="268"/>
    </row>
    <row r="3098" spans="8:8" s="267" customFormat="1" x14ac:dyDescent="0.2">
      <c r="H3098" s="268"/>
    </row>
    <row r="3099" spans="8:8" s="267" customFormat="1" x14ac:dyDescent="0.2">
      <c r="H3099" s="268"/>
    </row>
    <row r="3100" spans="8:8" s="267" customFormat="1" x14ac:dyDescent="0.2">
      <c r="H3100" s="268"/>
    </row>
    <row r="3101" spans="8:8" s="267" customFormat="1" x14ac:dyDescent="0.2">
      <c r="H3101" s="268"/>
    </row>
    <row r="3102" spans="8:8" s="267" customFormat="1" x14ac:dyDescent="0.2">
      <c r="H3102" s="268"/>
    </row>
    <row r="3103" spans="8:8" s="267" customFormat="1" x14ac:dyDescent="0.2">
      <c r="H3103" s="268"/>
    </row>
    <row r="3104" spans="8:8" s="267" customFormat="1" x14ac:dyDescent="0.2">
      <c r="H3104" s="268"/>
    </row>
    <row r="3105" spans="8:8" s="267" customFormat="1" x14ac:dyDescent="0.2">
      <c r="H3105" s="268"/>
    </row>
    <row r="3106" spans="8:8" s="267" customFormat="1" x14ac:dyDescent="0.2">
      <c r="H3106" s="268"/>
    </row>
    <row r="3107" spans="8:8" s="267" customFormat="1" x14ac:dyDescent="0.2">
      <c r="H3107" s="268"/>
    </row>
    <row r="3108" spans="8:8" s="267" customFormat="1" x14ac:dyDescent="0.2">
      <c r="H3108" s="268"/>
    </row>
    <row r="3109" spans="8:8" s="267" customFormat="1" x14ac:dyDescent="0.2">
      <c r="H3109" s="268"/>
    </row>
    <row r="3110" spans="8:8" s="267" customFormat="1" x14ac:dyDescent="0.2">
      <c r="H3110" s="268"/>
    </row>
    <row r="3111" spans="8:8" s="267" customFormat="1" x14ac:dyDescent="0.2">
      <c r="H3111" s="268"/>
    </row>
    <row r="3112" spans="8:8" s="267" customFormat="1" x14ac:dyDescent="0.2">
      <c r="H3112" s="268"/>
    </row>
    <row r="3113" spans="8:8" s="267" customFormat="1" x14ac:dyDescent="0.2">
      <c r="H3113" s="268"/>
    </row>
    <row r="3114" spans="8:8" s="267" customFormat="1" x14ac:dyDescent="0.2">
      <c r="H3114" s="268"/>
    </row>
    <row r="3115" spans="8:8" s="267" customFormat="1" x14ac:dyDescent="0.2">
      <c r="H3115" s="268"/>
    </row>
    <row r="3116" spans="8:8" s="267" customFormat="1" x14ac:dyDescent="0.2">
      <c r="H3116" s="268"/>
    </row>
    <row r="3117" spans="8:8" s="267" customFormat="1" x14ac:dyDescent="0.2">
      <c r="H3117" s="268"/>
    </row>
    <row r="3118" spans="8:8" s="267" customFormat="1" x14ac:dyDescent="0.2">
      <c r="H3118" s="268"/>
    </row>
    <row r="3119" spans="8:8" s="267" customFormat="1" x14ac:dyDescent="0.2">
      <c r="H3119" s="268"/>
    </row>
    <row r="3120" spans="8:8" s="267" customFormat="1" x14ac:dyDescent="0.2">
      <c r="H3120" s="268"/>
    </row>
    <row r="3121" spans="8:8" s="267" customFormat="1" x14ac:dyDescent="0.2">
      <c r="H3121" s="268"/>
    </row>
    <row r="3122" spans="8:8" s="267" customFormat="1" x14ac:dyDescent="0.2">
      <c r="H3122" s="268"/>
    </row>
    <row r="3123" spans="8:8" s="267" customFormat="1" x14ac:dyDescent="0.2">
      <c r="H3123" s="268"/>
    </row>
    <row r="3124" spans="8:8" s="267" customFormat="1" x14ac:dyDescent="0.2">
      <c r="H3124" s="268"/>
    </row>
    <row r="3125" spans="8:8" s="267" customFormat="1" x14ac:dyDescent="0.2">
      <c r="H3125" s="268"/>
    </row>
    <row r="3126" spans="8:8" s="267" customFormat="1" x14ac:dyDescent="0.2">
      <c r="H3126" s="268"/>
    </row>
    <row r="3127" spans="8:8" s="267" customFormat="1" x14ac:dyDescent="0.2">
      <c r="H3127" s="268"/>
    </row>
    <row r="3128" spans="8:8" s="267" customFormat="1" x14ac:dyDescent="0.2">
      <c r="H3128" s="268"/>
    </row>
    <row r="3129" spans="8:8" s="267" customFormat="1" x14ac:dyDescent="0.2">
      <c r="H3129" s="268"/>
    </row>
    <row r="3130" spans="8:8" s="267" customFormat="1" x14ac:dyDescent="0.2">
      <c r="H3130" s="268"/>
    </row>
    <row r="3131" spans="8:8" s="267" customFormat="1" x14ac:dyDescent="0.2">
      <c r="H3131" s="268"/>
    </row>
    <row r="3132" spans="8:8" s="267" customFormat="1" x14ac:dyDescent="0.2">
      <c r="H3132" s="268"/>
    </row>
    <row r="3133" spans="8:8" s="267" customFormat="1" x14ac:dyDescent="0.2">
      <c r="H3133" s="268"/>
    </row>
    <row r="3134" spans="8:8" s="267" customFormat="1" x14ac:dyDescent="0.2">
      <c r="H3134" s="268"/>
    </row>
    <row r="3135" spans="8:8" s="267" customFormat="1" x14ac:dyDescent="0.2">
      <c r="H3135" s="268"/>
    </row>
    <row r="3136" spans="8:8" s="267" customFormat="1" x14ac:dyDescent="0.2">
      <c r="H3136" s="268"/>
    </row>
    <row r="3137" spans="8:8" s="267" customFormat="1" x14ac:dyDescent="0.2">
      <c r="H3137" s="268"/>
    </row>
    <row r="3138" spans="8:8" s="267" customFormat="1" x14ac:dyDescent="0.2">
      <c r="H3138" s="268"/>
    </row>
    <row r="3139" spans="8:8" s="267" customFormat="1" x14ac:dyDescent="0.2">
      <c r="H3139" s="268"/>
    </row>
    <row r="3140" spans="8:8" s="267" customFormat="1" x14ac:dyDescent="0.2">
      <c r="H3140" s="268"/>
    </row>
    <row r="3141" spans="8:8" s="267" customFormat="1" x14ac:dyDescent="0.2">
      <c r="H3141" s="268"/>
    </row>
    <row r="3142" spans="8:8" s="267" customFormat="1" x14ac:dyDescent="0.2">
      <c r="H3142" s="268"/>
    </row>
    <row r="3143" spans="8:8" s="267" customFormat="1" x14ac:dyDescent="0.2">
      <c r="H3143" s="268"/>
    </row>
    <row r="3144" spans="8:8" s="267" customFormat="1" x14ac:dyDescent="0.2">
      <c r="H3144" s="268"/>
    </row>
    <row r="3145" spans="8:8" s="267" customFormat="1" x14ac:dyDescent="0.2">
      <c r="H3145" s="268"/>
    </row>
    <row r="3146" spans="8:8" s="267" customFormat="1" x14ac:dyDescent="0.2">
      <c r="H3146" s="268"/>
    </row>
    <row r="3147" spans="8:8" s="267" customFormat="1" x14ac:dyDescent="0.2">
      <c r="H3147" s="268"/>
    </row>
    <row r="3148" spans="8:8" s="267" customFormat="1" x14ac:dyDescent="0.2">
      <c r="H3148" s="268"/>
    </row>
    <row r="3149" spans="8:8" s="267" customFormat="1" x14ac:dyDescent="0.2">
      <c r="H3149" s="268"/>
    </row>
    <row r="3150" spans="8:8" s="267" customFormat="1" x14ac:dyDescent="0.2">
      <c r="H3150" s="268"/>
    </row>
    <row r="3151" spans="8:8" s="267" customFormat="1" x14ac:dyDescent="0.2">
      <c r="H3151" s="268"/>
    </row>
    <row r="3152" spans="8:8" s="267" customFormat="1" x14ac:dyDescent="0.2">
      <c r="H3152" s="268"/>
    </row>
    <row r="3153" spans="8:8" s="267" customFormat="1" x14ac:dyDescent="0.2">
      <c r="H3153" s="268"/>
    </row>
    <row r="3154" spans="8:8" s="267" customFormat="1" x14ac:dyDescent="0.2">
      <c r="H3154" s="268"/>
    </row>
    <row r="3155" spans="8:8" s="267" customFormat="1" x14ac:dyDescent="0.2">
      <c r="H3155" s="268"/>
    </row>
    <row r="3156" spans="8:8" s="267" customFormat="1" x14ac:dyDescent="0.2">
      <c r="H3156" s="268"/>
    </row>
    <row r="3157" spans="8:8" s="267" customFormat="1" x14ac:dyDescent="0.2">
      <c r="H3157" s="268"/>
    </row>
    <row r="3158" spans="8:8" s="267" customFormat="1" x14ac:dyDescent="0.2">
      <c r="H3158" s="268"/>
    </row>
    <row r="3159" spans="8:8" s="267" customFormat="1" x14ac:dyDescent="0.2">
      <c r="H3159" s="268"/>
    </row>
    <row r="3160" spans="8:8" s="267" customFormat="1" x14ac:dyDescent="0.2">
      <c r="H3160" s="268"/>
    </row>
    <row r="3161" spans="8:8" s="267" customFormat="1" x14ac:dyDescent="0.2">
      <c r="H3161" s="268"/>
    </row>
    <row r="3162" spans="8:8" s="267" customFormat="1" x14ac:dyDescent="0.2">
      <c r="H3162" s="268"/>
    </row>
    <row r="3163" spans="8:8" s="267" customFormat="1" x14ac:dyDescent="0.2">
      <c r="H3163" s="268"/>
    </row>
    <row r="3164" spans="8:8" s="267" customFormat="1" x14ac:dyDescent="0.2">
      <c r="H3164" s="268"/>
    </row>
    <row r="3165" spans="8:8" s="267" customFormat="1" x14ac:dyDescent="0.2">
      <c r="H3165" s="268"/>
    </row>
    <row r="3166" spans="8:8" s="267" customFormat="1" x14ac:dyDescent="0.2">
      <c r="H3166" s="268"/>
    </row>
    <row r="3167" spans="8:8" s="267" customFormat="1" x14ac:dyDescent="0.2">
      <c r="H3167" s="268"/>
    </row>
    <row r="3168" spans="8:8" s="267" customFormat="1" x14ac:dyDescent="0.2">
      <c r="H3168" s="268"/>
    </row>
    <row r="3169" spans="8:8" s="267" customFormat="1" x14ac:dyDescent="0.2">
      <c r="H3169" s="268"/>
    </row>
    <row r="3170" spans="8:8" s="267" customFormat="1" x14ac:dyDescent="0.2">
      <c r="H3170" s="268"/>
    </row>
    <row r="3171" spans="8:8" s="267" customFormat="1" x14ac:dyDescent="0.2">
      <c r="H3171" s="268"/>
    </row>
    <row r="3172" spans="8:8" s="267" customFormat="1" x14ac:dyDescent="0.2">
      <c r="H3172" s="268"/>
    </row>
    <row r="3173" spans="8:8" s="267" customFormat="1" x14ac:dyDescent="0.2">
      <c r="H3173" s="268"/>
    </row>
    <row r="3174" spans="8:8" s="267" customFormat="1" x14ac:dyDescent="0.2">
      <c r="H3174" s="268"/>
    </row>
    <row r="3175" spans="8:8" s="267" customFormat="1" x14ac:dyDescent="0.2">
      <c r="H3175" s="268"/>
    </row>
    <row r="3176" spans="8:8" s="267" customFormat="1" x14ac:dyDescent="0.2">
      <c r="H3176" s="268"/>
    </row>
    <row r="3177" spans="8:8" s="267" customFormat="1" x14ac:dyDescent="0.2">
      <c r="H3177" s="268"/>
    </row>
    <row r="3178" spans="8:8" s="267" customFormat="1" x14ac:dyDescent="0.2">
      <c r="H3178" s="268"/>
    </row>
    <row r="3179" spans="8:8" s="267" customFormat="1" x14ac:dyDescent="0.2">
      <c r="H3179" s="268"/>
    </row>
    <row r="3180" spans="8:8" s="267" customFormat="1" x14ac:dyDescent="0.2">
      <c r="H3180" s="268"/>
    </row>
    <row r="3181" spans="8:8" s="267" customFormat="1" x14ac:dyDescent="0.2">
      <c r="H3181" s="268"/>
    </row>
    <row r="3182" spans="8:8" s="267" customFormat="1" x14ac:dyDescent="0.2">
      <c r="H3182" s="268"/>
    </row>
    <row r="3183" spans="8:8" s="267" customFormat="1" x14ac:dyDescent="0.2">
      <c r="H3183" s="268"/>
    </row>
    <row r="3184" spans="8:8" s="267" customFormat="1" x14ac:dyDescent="0.2">
      <c r="H3184" s="268"/>
    </row>
    <row r="3185" spans="8:8" s="267" customFormat="1" x14ac:dyDescent="0.2">
      <c r="H3185" s="268"/>
    </row>
    <row r="3186" spans="8:8" s="267" customFormat="1" x14ac:dyDescent="0.2">
      <c r="H3186" s="268"/>
    </row>
    <row r="3187" spans="8:8" s="267" customFormat="1" x14ac:dyDescent="0.2">
      <c r="H3187" s="268"/>
    </row>
    <row r="3188" spans="8:8" s="267" customFormat="1" x14ac:dyDescent="0.2">
      <c r="H3188" s="268"/>
    </row>
    <row r="3189" spans="8:8" s="267" customFormat="1" x14ac:dyDescent="0.2">
      <c r="H3189" s="268"/>
    </row>
    <row r="3190" spans="8:8" s="267" customFormat="1" x14ac:dyDescent="0.2">
      <c r="H3190" s="268"/>
    </row>
    <row r="3191" spans="8:8" s="267" customFormat="1" x14ac:dyDescent="0.2">
      <c r="H3191" s="268"/>
    </row>
    <row r="3192" spans="8:8" s="267" customFormat="1" x14ac:dyDescent="0.2">
      <c r="H3192" s="268"/>
    </row>
    <row r="3193" spans="8:8" s="267" customFormat="1" x14ac:dyDescent="0.2">
      <c r="H3193" s="268"/>
    </row>
    <row r="3194" spans="8:8" s="267" customFormat="1" x14ac:dyDescent="0.2">
      <c r="H3194" s="268"/>
    </row>
    <row r="3195" spans="8:8" s="267" customFormat="1" x14ac:dyDescent="0.2">
      <c r="H3195" s="268"/>
    </row>
    <row r="3196" spans="8:8" s="267" customFormat="1" x14ac:dyDescent="0.2">
      <c r="H3196" s="268"/>
    </row>
    <row r="3197" spans="8:8" s="267" customFormat="1" x14ac:dyDescent="0.2">
      <c r="H3197" s="268"/>
    </row>
    <row r="3198" spans="8:8" s="267" customFormat="1" x14ac:dyDescent="0.2">
      <c r="H3198" s="268"/>
    </row>
    <row r="3199" spans="8:8" s="267" customFormat="1" x14ac:dyDescent="0.2">
      <c r="H3199" s="268"/>
    </row>
    <row r="3200" spans="8:8" s="267" customFormat="1" x14ac:dyDescent="0.2">
      <c r="H3200" s="268"/>
    </row>
    <row r="3201" spans="8:8" s="267" customFormat="1" x14ac:dyDescent="0.2">
      <c r="H3201" s="268"/>
    </row>
    <row r="3202" spans="8:8" s="267" customFormat="1" x14ac:dyDescent="0.2">
      <c r="H3202" s="268"/>
    </row>
    <row r="3203" spans="8:8" s="267" customFormat="1" x14ac:dyDescent="0.2">
      <c r="H3203" s="268"/>
    </row>
    <row r="3204" spans="8:8" s="267" customFormat="1" x14ac:dyDescent="0.2">
      <c r="H3204" s="268"/>
    </row>
    <row r="3205" spans="8:8" s="267" customFormat="1" x14ac:dyDescent="0.2">
      <c r="H3205" s="268"/>
    </row>
    <row r="3206" spans="8:8" s="267" customFormat="1" x14ac:dyDescent="0.2">
      <c r="H3206" s="268"/>
    </row>
    <row r="3207" spans="8:8" s="267" customFormat="1" x14ac:dyDescent="0.2">
      <c r="H3207" s="268"/>
    </row>
    <row r="3208" spans="8:8" s="267" customFormat="1" x14ac:dyDescent="0.2">
      <c r="H3208" s="268"/>
    </row>
    <row r="3209" spans="8:8" s="267" customFormat="1" x14ac:dyDescent="0.2">
      <c r="H3209" s="268"/>
    </row>
    <row r="3210" spans="8:8" s="267" customFormat="1" x14ac:dyDescent="0.2">
      <c r="H3210" s="268"/>
    </row>
    <row r="3211" spans="8:8" s="267" customFormat="1" x14ac:dyDescent="0.2">
      <c r="H3211" s="268"/>
    </row>
    <row r="3212" spans="8:8" s="267" customFormat="1" x14ac:dyDescent="0.2">
      <c r="H3212" s="268"/>
    </row>
    <row r="3213" spans="8:8" s="267" customFormat="1" x14ac:dyDescent="0.2">
      <c r="H3213" s="268"/>
    </row>
    <row r="3214" spans="8:8" s="267" customFormat="1" x14ac:dyDescent="0.2">
      <c r="H3214" s="268"/>
    </row>
    <row r="3215" spans="8:8" s="267" customFormat="1" x14ac:dyDescent="0.2">
      <c r="H3215" s="268"/>
    </row>
    <row r="3216" spans="8:8" s="267" customFormat="1" x14ac:dyDescent="0.2">
      <c r="H3216" s="268"/>
    </row>
    <row r="3217" spans="8:8" s="267" customFormat="1" x14ac:dyDescent="0.2">
      <c r="H3217" s="268"/>
    </row>
    <row r="3218" spans="8:8" s="267" customFormat="1" x14ac:dyDescent="0.2">
      <c r="H3218" s="268"/>
    </row>
    <row r="3219" spans="8:8" s="267" customFormat="1" x14ac:dyDescent="0.2">
      <c r="H3219" s="268"/>
    </row>
    <row r="3220" spans="8:8" s="267" customFormat="1" x14ac:dyDescent="0.2">
      <c r="H3220" s="268"/>
    </row>
    <row r="3221" spans="8:8" s="267" customFormat="1" x14ac:dyDescent="0.2">
      <c r="H3221" s="268"/>
    </row>
    <row r="3222" spans="8:8" s="267" customFormat="1" x14ac:dyDescent="0.2">
      <c r="H3222" s="268"/>
    </row>
    <row r="3223" spans="8:8" s="267" customFormat="1" x14ac:dyDescent="0.2">
      <c r="H3223" s="268"/>
    </row>
    <row r="3224" spans="8:8" s="267" customFormat="1" x14ac:dyDescent="0.2">
      <c r="H3224" s="268"/>
    </row>
    <row r="3225" spans="8:8" s="267" customFormat="1" x14ac:dyDescent="0.2">
      <c r="H3225" s="268"/>
    </row>
    <row r="3226" spans="8:8" s="267" customFormat="1" x14ac:dyDescent="0.2">
      <c r="H3226" s="268"/>
    </row>
    <row r="3227" spans="8:8" s="267" customFormat="1" x14ac:dyDescent="0.2">
      <c r="H3227" s="268"/>
    </row>
    <row r="3228" spans="8:8" s="267" customFormat="1" x14ac:dyDescent="0.2">
      <c r="H3228" s="268"/>
    </row>
    <row r="3229" spans="8:8" s="267" customFormat="1" x14ac:dyDescent="0.2">
      <c r="H3229" s="268"/>
    </row>
    <row r="3230" spans="8:8" s="267" customFormat="1" x14ac:dyDescent="0.2">
      <c r="H3230" s="268"/>
    </row>
    <row r="3231" spans="8:8" s="267" customFormat="1" x14ac:dyDescent="0.2">
      <c r="H3231" s="268"/>
    </row>
    <row r="3232" spans="8:8" s="267" customFormat="1" x14ac:dyDescent="0.2">
      <c r="H3232" s="268"/>
    </row>
    <row r="3233" spans="8:8" s="267" customFormat="1" x14ac:dyDescent="0.2">
      <c r="H3233" s="268"/>
    </row>
    <row r="3234" spans="8:8" s="267" customFormat="1" x14ac:dyDescent="0.2">
      <c r="H3234" s="268"/>
    </row>
    <row r="3235" spans="8:8" s="267" customFormat="1" x14ac:dyDescent="0.2">
      <c r="H3235" s="268"/>
    </row>
    <row r="3236" spans="8:8" s="267" customFormat="1" x14ac:dyDescent="0.2">
      <c r="H3236" s="268"/>
    </row>
    <row r="3237" spans="8:8" s="267" customFormat="1" x14ac:dyDescent="0.2">
      <c r="H3237" s="268"/>
    </row>
    <row r="3238" spans="8:8" s="267" customFormat="1" x14ac:dyDescent="0.2">
      <c r="H3238" s="268"/>
    </row>
    <row r="3239" spans="8:8" s="267" customFormat="1" x14ac:dyDescent="0.2">
      <c r="H3239" s="268"/>
    </row>
    <row r="3240" spans="8:8" s="267" customFormat="1" x14ac:dyDescent="0.2">
      <c r="H3240" s="268"/>
    </row>
    <row r="3241" spans="8:8" s="267" customFormat="1" x14ac:dyDescent="0.2">
      <c r="H3241" s="268"/>
    </row>
    <row r="3242" spans="8:8" s="267" customFormat="1" x14ac:dyDescent="0.2">
      <c r="H3242" s="268"/>
    </row>
    <row r="3243" spans="8:8" s="267" customFormat="1" x14ac:dyDescent="0.2">
      <c r="H3243" s="268"/>
    </row>
    <row r="3244" spans="8:8" s="267" customFormat="1" x14ac:dyDescent="0.2">
      <c r="H3244" s="268"/>
    </row>
    <row r="3245" spans="8:8" s="267" customFormat="1" x14ac:dyDescent="0.2">
      <c r="H3245" s="268"/>
    </row>
    <row r="3246" spans="8:8" s="267" customFormat="1" x14ac:dyDescent="0.2">
      <c r="H3246" s="268"/>
    </row>
    <row r="3247" spans="8:8" s="267" customFormat="1" x14ac:dyDescent="0.2">
      <c r="H3247" s="268"/>
    </row>
    <row r="3248" spans="8:8" s="267" customFormat="1" x14ac:dyDescent="0.2">
      <c r="H3248" s="268"/>
    </row>
    <row r="3249" spans="8:8" s="267" customFormat="1" x14ac:dyDescent="0.2">
      <c r="H3249" s="268"/>
    </row>
    <row r="3250" spans="8:8" s="267" customFormat="1" x14ac:dyDescent="0.2">
      <c r="H3250" s="268"/>
    </row>
    <row r="3251" spans="8:8" s="267" customFormat="1" x14ac:dyDescent="0.2">
      <c r="H3251" s="268"/>
    </row>
    <row r="3252" spans="8:8" s="267" customFormat="1" x14ac:dyDescent="0.2">
      <c r="H3252" s="268"/>
    </row>
    <row r="3253" spans="8:8" s="267" customFormat="1" x14ac:dyDescent="0.2">
      <c r="H3253" s="268"/>
    </row>
    <row r="3254" spans="8:8" s="267" customFormat="1" x14ac:dyDescent="0.2">
      <c r="H3254" s="268"/>
    </row>
    <row r="3255" spans="8:8" s="267" customFormat="1" x14ac:dyDescent="0.2">
      <c r="H3255" s="268"/>
    </row>
    <row r="3256" spans="8:8" s="267" customFormat="1" x14ac:dyDescent="0.2">
      <c r="H3256" s="268"/>
    </row>
    <row r="3257" spans="8:8" s="267" customFormat="1" x14ac:dyDescent="0.2">
      <c r="H3257" s="268"/>
    </row>
    <row r="3258" spans="8:8" s="267" customFormat="1" x14ac:dyDescent="0.2">
      <c r="H3258" s="268"/>
    </row>
    <row r="3259" spans="8:8" s="267" customFormat="1" x14ac:dyDescent="0.2">
      <c r="H3259" s="268"/>
    </row>
    <row r="3260" spans="8:8" s="267" customFormat="1" x14ac:dyDescent="0.2">
      <c r="H3260" s="268"/>
    </row>
    <row r="3261" spans="8:8" s="267" customFormat="1" x14ac:dyDescent="0.2">
      <c r="H3261" s="268"/>
    </row>
    <row r="3262" spans="8:8" s="267" customFormat="1" x14ac:dyDescent="0.2">
      <c r="H3262" s="268"/>
    </row>
    <row r="3263" spans="8:8" s="267" customFormat="1" x14ac:dyDescent="0.2">
      <c r="H3263" s="268"/>
    </row>
    <row r="3264" spans="8:8" s="267" customFormat="1" x14ac:dyDescent="0.2">
      <c r="H3264" s="268"/>
    </row>
    <row r="3265" spans="8:8" s="267" customFormat="1" x14ac:dyDescent="0.2">
      <c r="H3265" s="268"/>
    </row>
    <row r="3266" spans="8:8" s="267" customFormat="1" x14ac:dyDescent="0.2">
      <c r="H3266" s="268"/>
    </row>
    <row r="3267" spans="8:8" s="267" customFormat="1" x14ac:dyDescent="0.2">
      <c r="H3267" s="268"/>
    </row>
    <row r="3268" spans="8:8" s="267" customFormat="1" x14ac:dyDescent="0.2">
      <c r="H3268" s="268"/>
    </row>
    <row r="3269" spans="8:8" s="267" customFormat="1" x14ac:dyDescent="0.2">
      <c r="H3269" s="268"/>
    </row>
    <row r="3270" spans="8:8" s="267" customFormat="1" x14ac:dyDescent="0.2">
      <c r="H3270" s="268"/>
    </row>
    <row r="3271" spans="8:8" s="267" customFormat="1" x14ac:dyDescent="0.2">
      <c r="H3271" s="268"/>
    </row>
    <row r="3272" spans="8:8" s="267" customFormat="1" x14ac:dyDescent="0.2">
      <c r="H3272" s="268"/>
    </row>
    <row r="3273" spans="8:8" s="267" customFormat="1" x14ac:dyDescent="0.2">
      <c r="H3273" s="268"/>
    </row>
    <row r="3274" spans="8:8" s="267" customFormat="1" x14ac:dyDescent="0.2">
      <c r="H3274" s="268"/>
    </row>
    <row r="3275" spans="8:8" s="267" customFormat="1" x14ac:dyDescent="0.2">
      <c r="H3275" s="268"/>
    </row>
    <row r="3276" spans="8:8" s="267" customFormat="1" x14ac:dyDescent="0.2">
      <c r="H3276" s="268"/>
    </row>
    <row r="3277" spans="8:8" s="267" customFormat="1" x14ac:dyDescent="0.2">
      <c r="H3277" s="268"/>
    </row>
    <row r="3278" spans="8:8" s="267" customFormat="1" x14ac:dyDescent="0.2">
      <c r="H3278" s="268"/>
    </row>
    <row r="3279" spans="8:8" s="267" customFormat="1" x14ac:dyDescent="0.2">
      <c r="H3279" s="268"/>
    </row>
    <row r="3280" spans="8:8" s="267" customFormat="1" x14ac:dyDescent="0.2">
      <c r="H3280" s="268"/>
    </row>
    <row r="3281" spans="8:8" s="267" customFormat="1" x14ac:dyDescent="0.2">
      <c r="H3281" s="268"/>
    </row>
    <row r="3282" spans="8:8" s="267" customFormat="1" x14ac:dyDescent="0.2">
      <c r="H3282" s="268"/>
    </row>
    <row r="3283" spans="8:8" s="267" customFormat="1" x14ac:dyDescent="0.2">
      <c r="H3283" s="268"/>
    </row>
    <row r="3284" spans="8:8" s="267" customFormat="1" x14ac:dyDescent="0.2">
      <c r="H3284" s="268"/>
    </row>
    <row r="3285" spans="8:8" s="267" customFormat="1" x14ac:dyDescent="0.2">
      <c r="H3285" s="268"/>
    </row>
    <row r="3286" spans="8:8" s="267" customFormat="1" x14ac:dyDescent="0.2">
      <c r="H3286" s="268"/>
    </row>
    <row r="3287" spans="8:8" s="267" customFormat="1" x14ac:dyDescent="0.2">
      <c r="H3287" s="268"/>
    </row>
    <row r="3288" spans="8:8" s="267" customFormat="1" x14ac:dyDescent="0.2">
      <c r="H3288" s="268"/>
    </row>
    <row r="3289" spans="8:8" s="267" customFormat="1" x14ac:dyDescent="0.2">
      <c r="H3289" s="268"/>
    </row>
    <row r="3290" spans="8:8" s="267" customFormat="1" x14ac:dyDescent="0.2">
      <c r="H3290" s="268"/>
    </row>
    <row r="3291" spans="8:8" s="267" customFormat="1" x14ac:dyDescent="0.2">
      <c r="H3291" s="268"/>
    </row>
    <row r="3292" spans="8:8" s="267" customFormat="1" x14ac:dyDescent="0.2">
      <c r="H3292" s="268"/>
    </row>
    <row r="3293" spans="8:8" s="267" customFormat="1" x14ac:dyDescent="0.2">
      <c r="H3293" s="268"/>
    </row>
    <row r="3294" spans="8:8" s="267" customFormat="1" x14ac:dyDescent="0.2">
      <c r="H3294" s="268"/>
    </row>
    <row r="3295" spans="8:8" s="267" customFormat="1" x14ac:dyDescent="0.2">
      <c r="H3295" s="268"/>
    </row>
    <row r="3296" spans="8:8" s="267" customFormat="1" x14ac:dyDescent="0.2">
      <c r="H3296" s="268"/>
    </row>
    <row r="3297" spans="8:8" s="267" customFormat="1" x14ac:dyDescent="0.2">
      <c r="H3297" s="268"/>
    </row>
    <row r="3298" spans="8:8" s="267" customFormat="1" x14ac:dyDescent="0.2">
      <c r="H3298" s="268"/>
    </row>
    <row r="3299" spans="8:8" s="267" customFormat="1" x14ac:dyDescent="0.2">
      <c r="H3299" s="268"/>
    </row>
    <row r="3300" spans="8:8" s="267" customFormat="1" x14ac:dyDescent="0.2">
      <c r="H3300" s="268"/>
    </row>
    <row r="3301" spans="8:8" s="267" customFormat="1" x14ac:dyDescent="0.2">
      <c r="H3301" s="268"/>
    </row>
    <row r="3302" spans="8:8" s="267" customFormat="1" x14ac:dyDescent="0.2">
      <c r="H3302" s="268"/>
    </row>
    <row r="3303" spans="8:8" s="267" customFormat="1" x14ac:dyDescent="0.2">
      <c r="H3303" s="268"/>
    </row>
    <row r="3304" spans="8:8" s="267" customFormat="1" x14ac:dyDescent="0.2">
      <c r="H3304" s="268"/>
    </row>
    <row r="3305" spans="8:8" s="267" customFormat="1" x14ac:dyDescent="0.2">
      <c r="H3305" s="268"/>
    </row>
    <row r="3306" spans="8:8" s="267" customFormat="1" x14ac:dyDescent="0.2">
      <c r="H3306" s="268"/>
    </row>
    <row r="3307" spans="8:8" s="267" customFormat="1" x14ac:dyDescent="0.2">
      <c r="H3307" s="268"/>
    </row>
    <row r="3308" spans="8:8" s="267" customFormat="1" x14ac:dyDescent="0.2">
      <c r="H3308" s="268"/>
    </row>
    <row r="3309" spans="8:8" s="267" customFormat="1" x14ac:dyDescent="0.2">
      <c r="H3309" s="268"/>
    </row>
    <row r="3310" spans="8:8" s="267" customFormat="1" x14ac:dyDescent="0.2">
      <c r="H3310" s="268"/>
    </row>
    <row r="3311" spans="8:8" s="267" customFormat="1" x14ac:dyDescent="0.2">
      <c r="H3311" s="268"/>
    </row>
    <row r="3312" spans="8:8" s="267" customFormat="1" x14ac:dyDescent="0.2">
      <c r="H3312" s="268"/>
    </row>
    <row r="3313" spans="8:8" s="267" customFormat="1" x14ac:dyDescent="0.2">
      <c r="H3313" s="268"/>
    </row>
    <row r="3314" spans="8:8" s="267" customFormat="1" x14ac:dyDescent="0.2">
      <c r="H3314" s="268"/>
    </row>
    <row r="3315" spans="8:8" s="267" customFormat="1" x14ac:dyDescent="0.2">
      <c r="H3315" s="268"/>
    </row>
    <row r="3316" spans="8:8" s="267" customFormat="1" x14ac:dyDescent="0.2">
      <c r="H3316" s="268"/>
    </row>
    <row r="3317" spans="8:8" s="267" customFormat="1" x14ac:dyDescent="0.2">
      <c r="H3317" s="268"/>
    </row>
    <row r="3318" spans="8:8" s="267" customFormat="1" x14ac:dyDescent="0.2">
      <c r="H3318" s="268"/>
    </row>
    <row r="3319" spans="8:8" s="267" customFormat="1" x14ac:dyDescent="0.2">
      <c r="H3319" s="268"/>
    </row>
    <row r="3320" spans="8:8" s="267" customFormat="1" x14ac:dyDescent="0.2">
      <c r="H3320" s="268"/>
    </row>
    <row r="3321" spans="8:8" s="267" customFormat="1" x14ac:dyDescent="0.2">
      <c r="H3321" s="268"/>
    </row>
    <row r="3322" spans="8:8" s="267" customFormat="1" x14ac:dyDescent="0.2">
      <c r="H3322" s="268"/>
    </row>
    <row r="3323" spans="8:8" s="267" customFormat="1" x14ac:dyDescent="0.2">
      <c r="H3323" s="268"/>
    </row>
    <row r="3324" spans="8:8" s="267" customFormat="1" x14ac:dyDescent="0.2">
      <c r="H3324" s="268"/>
    </row>
    <row r="3325" spans="8:8" s="267" customFormat="1" x14ac:dyDescent="0.2">
      <c r="H3325" s="268"/>
    </row>
    <row r="3326" spans="8:8" s="267" customFormat="1" x14ac:dyDescent="0.2">
      <c r="H3326" s="268"/>
    </row>
    <row r="3327" spans="8:8" s="267" customFormat="1" x14ac:dyDescent="0.2">
      <c r="H3327" s="268"/>
    </row>
    <row r="3328" spans="8:8" s="267" customFormat="1" x14ac:dyDescent="0.2">
      <c r="H3328" s="268"/>
    </row>
    <row r="3329" spans="8:8" s="267" customFormat="1" x14ac:dyDescent="0.2">
      <c r="H3329" s="268"/>
    </row>
    <row r="3330" spans="8:8" s="267" customFormat="1" x14ac:dyDescent="0.2">
      <c r="H3330" s="268"/>
    </row>
    <row r="3331" spans="8:8" s="267" customFormat="1" x14ac:dyDescent="0.2">
      <c r="H3331" s="268"/>
    </row>
    <row r="3332" spans="8:8" s="267" customFormat="1" x14ac:dyDescent="0.2">
      <c r="H3332" s="268"/>
    </row>
    <row r="3333" spans="8:8" s="267" customFormat="1" x14ac:dyDescent="0.2">
      <c r="H3333" s="268"/>
    </row>
    <row r="3334" spans="8:8" s="267" customFormat="1" x14ac:dyDescent="0.2">
      <c r="H3334" s="268"/>
    </row>
    <row r="3335" spans="8:8" s="267" customFormat="1" x14ac:dyDescent="0.2">
      <c r="H3335" s="268"/>
    </row>
    <row r="3336" spans="8:8" s="267" customFormat="1" x14ac:dyDescent="0.2">
      <c r="H3336" s="268"/>
    </row>
    <row r="3337" spans="8:8" s="267" customFormat="1" x14ac:dyDescent="0.2">
      <c r="H3337" s="268"/>
    </row>
    <row r="3338" spans="8:8" s="267" customFormat="1" x14ac:dyDescent="0.2">
      <c r="H3338" s="268"/>
    </row>
    <row r="3339" spans="8:8" s="267" customFormat="1" x14ac:dyDescent="0.2">
      <c r="H3339" s="268"/>
    </row>
    <row r="3340" spans="8:8" s="267" customFormat="1" x14ac:dyDescent="0.2">
      <c r="H3340" s="268"/>
    </row>
    <row r="3341" spans="8:8" s="267" customFormat="1" x14ac:dyDescent="0.2">
      <c r="H3341" s="268"/>
    </row>
    <row r="3342" spans="8:8" s="267" customFormat="1" x14ac:dyDescent="0.2">
      <c r="H3342" s="268"/>
    </row>
    <row r="3343" spans="8:8" s="267" customFormat="1" x14ac:dyDescent="0.2">
      <c r="H3343" s="268"/>
    </row>
    <row r="3344" spans="8:8" s="267" customFormat="1" x14ac:dyDescent="0.2">
      <c r="H3344" s="268"/>
    </row>
    <row r="3345" spans="8:8" s="267" customFormat="1" x14ac:dyDescent="0.2">
      <c r="H3345" s="268"/>
    </row>
    <row r="3346" spans="8:8" s="267" customFormat="1" x14ac:dyDescent="0.2">
      <c r="H3346" s="268"/>
    </row>
    <row r="3347" spans="8:8" s="267" customFormat="1" x14ac:dyDescent="0.2">
      <c r="H3347" s="268"/>
    </row>
    <row r="3348" spans="8:8" s="267" customFormat="1" x14ac:dyDescent="0.2">
      <c r="H3348" s="268"/>
    </row>
    <row r="3349" spans="8:8" s="267" customFormat="1" x14ac:dyDescent="0.2">
      <c r="H3349" s="268"/>
    </row>
    <row r="3350" spans="8:8" s="267" customFormat="1" x14ac:dyDescent="0.2">
      <c r="H3350" s="268"/>
    </row>
    <row r="3351" spans="8:8" s="267" customFormat="1" x14ac:dyDescent="0.2">
      <c r="H3351" s="268"/>
    </row>
    <row r="3352" spans="8:8" s="267" customFormat="1" x14ac:dyDescent="0.2">
      <c r="H3352" s="268"/>
    </row>
    <row r="3353" spans="8:8" s="267" customFormat="1" x14ac:dyDescent="0.2">
      <c r="H3353" s="268"/>
    </row>
    <row r="3354" spans="8:8" s="267" customFormat="1" x14ac:dyDescent="0.2">
      <c r="H3354" s="268"/>
    </row>
    <row r="3355" spans="8:8" s="267" customFormat="1" x14ac:dyDescent="0.2">
      <c r="H3355" s="268"/>
    </row>
    <row r="3356" spans="8:8" s="267" customFormat="1" x14ac:dyDescent="0.2">
      <c r="H3356" s="268"/>
    </row>
    <row r="3357" spans="8:8" s="267" customFormat="1" x14ac:dyDescent="0.2">
      <c r="H3357" s="268"/>
    </row>
    <row r="3358" spans="8:8" s="267" customFormat="1" x14ac:dyDescent="0.2">
      <c r="H3358" s="268"/>
    </row>
    <row r="3359" spans="8:8" s="267" customFormat="1" x14ac:dyDescent="0.2">
      <c r="H3359" s="268"/>
    </row>
    <row r="3360" spans="8:8" s="267" customFormat="1" x14ac:dyDescent="0.2">
      <c r="H3360" s="268"/>
    </row>
    <row r="3361" spans="8:8" s="267" customFormat="1" x14ac:dyDescent="0.2">
      <c r="H3361" s="268"/>
    </row>
    <row r="3362" spans="8:8" s="267" customFormat="1" x14ac:dyDescent="0.2">
      <c r="H3362" s="268"/>
    </row>
    <row r="3363" spans="8:8" s="267" customFormat="1" x14ac:dyDescent="0.2">
      <c r="H3363" s="268"/>
    </row>
    <row r="3364" spans="8:8" s="267" customFormat="1" x14ac:dyDescent="0.2">
      <c r="H3364" s="268"/>
    </row>
    <row r="3365" spans="8:8" s="267" customFormat="1" x14ac:dyDescent="0.2">
      <c r="H3365" s="268"/>
    </row>
    <row r="3366" spans="8:8" s="267" customFormat="1" x14ac:dyDescent="0.2">
      <c r="H3366" s="268"/>
    </row>
    <row r="3367" spans="8:8" s="267" customFormat="1" x14ac:dyDescent="0.2">
      <c r="H3367" s="268"/>
    </row>
    <row r="3368" spans="8:8" s="267" customFormat="1" x14ac:dyDescent="0.2">
      <c r="H3368" s="268"/>
    </row>
    <row r="3369" spans="8:8" s="267" customFormat="1" x14ac:dyDescent="0.2">
      <c r="H3369" s="268"/>
    </row>
    <row r="3370" spans="8:8" s="267" customFormat="1" x14ac:dyDescent="0.2">
      <c r="H3370" s="268"/>
    </row>
    <row r="3371" spans="8:8" s="267" customFormat="1" x14ac:dyDescent="0.2">
      <c r="H3371" s="268"/>
    </row>
    <row r="3372" spans="8:8" s="267" customFormat="1" x14ac:dyDescent="0.2">
      <c r="H3372" s="268"/>
    </row>
    <row r="3373" spans="8:8" s="267" customFormat="1" x14ac:dyDescent="0.2">
      <c r="H3373" s="268"/>
    </row>
    <row r="3374" spans="8:8" s="267" customFormat="1" x14ac:dyDescent="0.2">
      <c r="H3374" s="268"/>
    </row>
    <row r="3375" spans="8:8" s="267" customFormat="1" x14ac:dyDescent="0.2">
      <c r="H3375" s="268"/>
    </row>
    <row r="3376" spans="8:8" s="267" customFormat="1" x14ac:dyDescent="0.2">
      <c r="H3376" s="268"/>
    </row>
    <row r="3377" spans="8:8" s="267" customFormat="1" x14ac:dyDescent="0.2">
      <c r="H3377" s="268"/>
    </row>
    <row r="3378" spans="8:8" s="267" customFormat="1" x14ac:dyDescent="0.2">
      <c r="H3378" s="268"/>
    </row>
    <row r="3379" spans="8:8" s="267" customFormat="1" x14ac:dyDescent="0.2">
      <c r="H3379" s="268"/>
    </row>
    <row r="3380" spans="8:8" s="267" customFormat="1" x14ac:dyDescent="0.2">
      <c r="H3380" s="268"/>
    </row>
    <row r="3381" spans="8:8" s="267" customFormat="1" x14ac:dyDescent="0.2">
      <c r="H3381" s="268"/>
    </row>
    <row r="3382" spans="8:8" s="267" customFormat="1" x14ac:dyDescent="0.2">
      <c r="H3382" s="268"/>
    </row>
    <row r="3383" spans="8:8" s="267" customFormat="1" x14ac:dyDescent="0.2">
      <c r="H3383" s="268"/>
    </row>
    <row r="3384" spans="8:8" s="267" customFormat="1" x14ac:dyDescent="0.2">
      <c r="H3384" s="268"/>
    </row>
    <row r="3385" spans="8:8" s="267" customFormat="1" x14ac:dyDescent="0.2">
      <c r="H3385" s="268"/>
    </row>
    <row r="3386" spans="8:8" s="267" customFormat="1" x14ac:dyDescent="0.2">
      <c r="H3386" s="268"/>
    </row>
    <row r="3387" spans="8:8" s="267" customFormat="1" x14ac:dyDescent="0.2">
      <c r="H3387" s="268"/>
    </row>
    <row r="3388" spans="8:8" s="267" customFormat="1" x14ac:dyDescent="0.2">
      <c r="H3388" s="268"/>
    </row>
    <row r="3389" spans="8:8" s="267" customFormat="1" x14ac:dyDescent="0.2">
      <c r="H3389" s="268"/>
    </row>
    <row r="3390" spans="8:8" s="267" customFormat="1" x14ac:dyDescent="0.2">
      <c r="H3390" s="268"/>
    </row>
    <row r="3391" spans="8:8" s="267" customFormat="1" x14ac:dyDescent="0.2">
      <c r="H3391" s="268"/>
    </row>
    <row r="3392" spans="8:8" s="267" customFormat="1" x14ac:dyDescent="0.2">
      <c r="H3392" s="268"/>
    </row>
    <row r="3393" spans="8:8" s="267" customFormat="1" x14ac:dyDescent="0.2">
      <c r="H3393" s="268"/>
    </row>
    <row r="3394" spans="8:8" s="267" customFormat="1" x14ac:dyDescent="0.2">
      <c r="H3394" s="268"/>
    </row>
    <row r="3395" spans="8:8" s="267" customFormat="1" x14ac:dyDescent="0.2">
      <c r="H3395" s="268"/>
    </row>
    <row r="3396" spans="8:8" s="267" customFormat="1" x14ac:dyDescent="0.2">
      <c r="H3396" s="268"/>
    </row>
    <row r="3397" spans="8:8" s="267" customFormat="1" x14ac:dyDescent="0.2">
      <c r="H3397" s="268"/>
    </row>
    <row r="3398" spans="8:8" s="267" customFormat="1" x14ac:dyDescent="0.2">
      <c r="H3398" s="268"/>
    </row>
    <row r="3399" spans="8:8" s="267" customFormat="1" x14ac:dyDescent="0.2">
      <c r="H3399" s="268"/>
    </row>
    <row r="3400" spans="8:8" s="267" customFormat="1" x14ac:dyDescent="0.2">
      <c r="H3400" s="268"/>
    </row>
    <row r="3401" spans="8:8" s="267" customFormat="1" x14ac:dyDescent="0.2">
      <c r="H3401" s="268"/>
    </row>
    <row r="3402" spans="8:8" s="267" customFormat="1" x14ac:dyDescent="0.2">
      <c r="H3402" s="268"/>
    </row>
    <row r="3403" spans="8:8" s="267" customFormat="1" x14ac:dyDescent="0.2">
      <c r="H3403" s="268"/>
    </row>
    <row r="3404" spans="8:8" s="267" customFormat="1" x14ac:dyDescent="0.2">
      <c r="H3404" s="268"/>
    </row>
    <row r="3405" spans="8:8" s="267" customFormat="1" x14ac:dyDescent="0.2">
      <c r="H3405" s="268"/>
    </row>
    <row r="3406" spans="8:8" s="267" customFormat="1" x14ac:dyDescent="0.2">
      <c r="H3406" s="268"/>
    </row>
    <row r="3407" spans="8:8" s="267" customFormat="1" x14ac:dyDescent="0.2">
      <c r="H3407" s="268"/>
    </row>
    <row r="3408" spans="8:8" s="267" customFormat="1" x14ac:dyDescent="0.2">
      <c r="H3408" s="268"/>
    </row>
    <row r="3409" spans="8:8" s="267" customFormat="1" x14ac:dyDescent="0.2">
      <c r="H3409" s="268"/>
    </row>
    <row r="3410" spans="8:8" s="267" customFormat="1" x14ac:dyDescent="0.2">
      <c r="H3410" s="268"/>
    </row>
    <row r="3411" spans="8:8" s="267" customFormat="1" x14ac:dyDescent="0.2">
      <c r="H3411" s="268"/>
    </row>
    <row r="3412" spans="8:8" s="267" customFormat="1" x14ac:dyDescent="0.2">
      <c r="H3412" s="268"/>
    </row>
    <row r="3413" spans="8:8" s="267" customFormat="1" x14ac:dyDescent="0.2">
      <c r="H3413" s="268"/>
    </row>
    <row r="3414" spans="8:8" s="267" customFormat="1" x14ac:dyDescent="0.2">
      <c r="H3414" s="268"/>
    </row>
    <row r="3415" spans="8:8" s="267" customFormat="1" x14ac:dyDescent="0.2">
      <c r="H3415" s="268"/>
    </row>
    <row r="3416" spans="8:8" s="267" customFormat="1" x14ac:dyDescent="0.2">
      <c r="H3416" s="268"/>
    </row>
    <row r="3417" spans="8:8" s="267" customFormat="1" x14ac:dyDescent="0.2">
      <c r="H3417" s="268"/>
    </row>
    <row r="3418" spans="8:8" s="267" customFormat="1" x14ac:dyDescent="0.2">
      <c r="H3418" s="268"/>
    </row>
    <row r="3419" spans="8:8" s="267" customFormat="1" x14ac:dyDescent="0.2">
      <c r="H3419" s="268"/>
    </row>
    <row r="3420" spans="8:8" s="267" customFormat="1" x14ac:dyDescent="0.2">
      <c r="H3420" s="268"/>
    </row>
    <row r="3421" spans="8:8" s="267" customFormat="1" x14ac:dyDescent="0.2">
      <c r="H3421" s="268"/>
    </row>
    <row r="3422" spans="8:8" s="267" customFormat="1" x14ac:dyDescent="0.2">
      <c r="H3422" s="268"/>
    </row>
    <row r="3423" spans="8:8" s="267" customFormat="1" x14ac:dyDescent="0.2">
      <c r="H3423" s="268"/>
    </row>
    <row r="3424" spans="8:8" s="267" customFormat="1" x14ac:dyDescent="0.2">
      <c r="H3424" s="268"/>
    </row>
    <row r="3425" spans="8:8" s="267" customFormat="1" x14ac:dyDescent="0.2">
      <c r="H3425" s="268"/>
    </row>
    <row r="3426" spans="8:8" s="267" customFormat="1" x14ac:dyDescent="0.2">
      <c r="H3426" s="268"/>
    </row>
    <row r="3427" spans="8:8" s="267" customFormat="1" x14ac:dyDescent="0.2">
      <c r="H3427" s="268"/>
    </row>
    <row r="3428" spans="8:8" s="267" customFormat="1" x14ac:dyDescent="0.2">
      <c r="H3428" s="268"/>
    </row>
    <row r="3429" spans="8:8" s="267" customFormat="1" x14ac:dyDescent="0.2">
      <c r="H3429" s="268"/>
    </row>
    <row r="3430" spans="8:8" s="267" customFormat="1" x14ac:dyDescent="0.2">
      <c r="H3430" s="268"/>
    </row>
    <row r="3431" spans="8:8" s="267" customFormat="1" x14ac:dyDescent="0.2">
      <c r="H3431" s="268"/>
    </row>
    <row r="3432" spans="8:8" s="267" customFormat="1" x14ac:dyDescent="0.2">
      <c r="H3432" s="268"/>
    </row>
    <row r="3433" spans="8:8" s="267" customFormat="1" x14ac:dyDescent="0.2">
      <c r="H3433" s="268"/>
    </row>
    <row r="3434" spans="8:8" s="267" customFormat="1" x14ac:dyDescent="0.2">
      <c r="H3434" s="268"/>
    </row>
    <row r="3435" spans="8:8" s="267" customFormat="1" x14ac:dyDescent="0.2">
      <c r="H3435" s="268"/>
    </row>
    <row r="3436" spans="8:8" s="267" customFormat="1" x14ac:dyDescent="0.2">
      <c r="H3436" s="268"/>
    </row>
    <row r="3437" spans="8:8" s="267" customFormat="1" x14ac:dyDescent="0.2">
      <c r="H3437" s="268"/>
    </row>
    <row r="3438" spans="8:8" s="267" customFormat="1" x14ac:dyDescent="0.2">
      <c r="H3438" s="268"/>
    </row>
    <row r="3439" spans="8:8" s="267" customFormat="1" x14ac:dyDescent="0.2">
      <c r="H3439" s="268"/>
    </row>
    <row r="3440" spans="8:8" s="267" customFormat="1" x14ac:dyDescent="0.2">
      <c r="H3440" s="268"/>
    </row>
    <row r="3441" spans="8:8" s="267" customFormat="1" x14ac:dyDescent="0.2">
      <c r="H3441" s="268"/>
    </row>
    <row r="3442" spans="8:8" s="267" customFormat="1" x14ac:dyDescent="0.2">
      <c r="H3442" s="268"/>
    </row>
    <row r="3443" spans="8:8" s="267" customFormat="1" x14ac:dyDescent="0.2">
      <c r="H3443" s="268"/>
    </row>
    <row r="3444" spans="8:8" s="267" customFormat="1" x14ac:dyDescent="0.2">
      <c r="H3444" s="268"/>
    </row>
    <row r="3445" spans="8:8" s="267" customFormat="1" x14ac:dyDescent="0.2">
      <c r="H3445" s="268"/>
    </row>
    <row r="3446" spans="8:8" s="267" customFormat="1" x14ac:dyDescent="0.2">
      <c r="H3446" s="268"/>
    </row>
    <row r="3447" spans="8:8" s="267" customFormat="1" x14ac:dyDescent="0.2">
      <c r="H3447" s="268"/>
    </row>
    <row r="3448" spans="8:8" s="267" customFormat="1" x14ac:dyDescent="0.2">
      <c r="H3448" s="268"/>
    </row>
    <row r="3449" spans="8:8" s="267" customFormat="1" x14ac:dyDescent="0.2">
      <c r="H3449" s="268"/>
    </row>
    <row r="3450" spans="8:8" s="267" customFormat="1" x14ac:dyDescent="0.2">
      <c r="H3450" s="268"/>
    </row>
    <row r="3451" spans="8:8" s="267" customFormat="1" x14ac:dyDescent="0.2">
      <c r="H3451" s="268"/>
    </row>
    <row r="3452" spans="8:8" s="267" customFormat="1" x14ac:dyDescent="0.2">
      <c r="H3452" s="268"/>
    </row>
    <row r="3453" spans="8:8" s="267" customFormat="1" x14ac:dyDescent="0.2">
      <c r="H3453" s="268"/>
    </row>
    <row r="3454" spans="8:8" s="267" customFormat="1" x14ac:dyDescent="0.2">
      <c r="H3454" s="268"/>
    </row>
    <row r="3455" spans="8:8" s="267" customFormat="1" x14ac:dyDescent="0.2">
      <c r="H3455" s="268"/>
    </row>
    <row r="3456" spans="8:8" s="267" customFormat="1" x14ac:dyDescent="0.2">
      <c r="H3456" s="268"/>
    </row>
    <row r="3457" spans="8:8" s="267" customFormat="1" x14ac:dyDescent="0.2">
      <c r="H3457" s="268"/>
    </row>
    <row r="3458" spans="8:8" s="267" customFormat="1" x14ac:dyDescent="0.2">
      <c r="H3458" s="268"/>
    </row>
    <row r="3459" spans="8:8" s="267" customFormat="1" x14ac:dyDescent="0.2">
      <c r="H3459" s="268"/>
    </row>
    <row r="3460" spans="8:8" s="267" customFormat="1" x14ac:dyDescent="0.2">
      <c r="H3460" s="268"/>
    </row>
    <row r="3461" spans="8:8" s="267" customFormat="1" x14ac:dyDescent="0.2">
      <c r="H3461" s="268"/>
    </row>
    <row r="3462" spans="8:8" s="267" customFormat="1" x14ac:dyDescent="0.2">
      <c r="H3462" s="268"/>
    </row>
    <row r="3463" spans="8:8" s="267" customFormat="1" x14ac:dyDescent="0.2">
      <c r="H3463" s="268"/>
    </row>
    <row r="3464" spans="8:8" s="267" customFormat="1" x14ac:dyDescent="0.2">
      <c r="H3464" s="268"/>
    </row>
    <row r="3465" spans="8:8" s="267" customFormat="1" x14ac:dyDescent="0.2">
      <c r="H3465" s="268"/>
    </row>
    <row r="3466" spans="8:8" s="267" customFormat="1" x14ac:dyDescent="0.2">
      <c r="H3466" s="268"/>
    </row>
    <row r="3467" spans="8:8" s="267" customFormat="1" x14ac:dyDescent="0.2">
      <c r="H3467" s="268"/>
    </row>
    <row r="3468" spans="8:8" s="267" customFormat="1" x14ac:dyDescent="0.2">
      <c r="H3468" s="268"/>
    </row>
    <row r="3469" spans="8:8" s="267" customFormat="1" x14ac:dyDescent="0.2">
      <c r="H3469" s="268"/>
    </row>
    <row r="3470" spans="8:8" s="267" customFormat="1" x14ac:dyDescent="0.2">
      <c r="H3470" s="268"/>
    </row>
    <row r="3471" spans="8:8" s="267" customFormat="1" x14ac:dyDescent="0.2">
      <c r="H3471" s="268"/>
    </row>
    <row r="3472" spans="8:8" s="267" customFormat="1" x14ac:dyDescent="0.2">
      <c r="H3472" s="268"/>
    </row>
    <row r="3473" spans="8:8" s="267" customFormat="1" x14ac:dyDescent="0.2">
      <c r="H3473" s="268"/>
    </row>
    <row r="3474" spans="8:8" s="267" customFormat="1" x14ac:dyDescent="0.2">
      <c r="H3474" s="268"/>
    </row>
    <row r="3475" spans="8:8" s="267" customFormat="1" x14ac:dyDescent="0.2">
      <c r="H3475" s="268"/>
    </row>
    <row r="3476" spans="8:8" s="267" customFormat="1" x14ac:dyDescent="0.2">
      <c r="H3476" s="268"/>
    </row>
    <row r="3477" spans="8:8" s="267" customFormat="1" x14ac:dyDescent="0.2">
      <c r="H3477" s="268"/>
    </row>
    <row r="3478" spans="8:8" s="267" customFormat="1" x14ac:dyDescent="0.2">
      <c r="H3478" s="268"/>
    </row>
    <row r="3479" spans="8:8" s="267" customFormat="1" x14ac:dyDescent="0.2">
      <c r="H3479" s="268"/>
    </row>
    <row r="3480" spans="8:8" s="267" customFormat="1" x14ac:dyDescent="0.2">
      <c r="H3480" s="268"/>
    </row>
    <row r="3481" spans="8:8" s="267" customFormat="1" x14ac:dyDescent="0.2">
      <c r="H3481" s="268"/>
    </row>
    <row r="3482" spans="8:8" s="267" customFormat="1" x14ac:dyDescent="0.2">
      <c r="H3482" s="268"/>
    </row>
    <row r="3483" spans="8:8" s="267" customFormat="1" x14ac:dyDescent="0.2">
      <c r="H3483" s="268"/>
    </row>
    <row r="3484" spans="8:8" s="267" customFormat="1" x14ac:dyDescent="0.2">
      <c r="H3484" s="268"/>
    </row>
    <row r="3485" spans="8:8" s="267" customFormat="1" x14ac:dyDescent="0.2">
      <c r="H3485" s="268"/>
    </row>
    <row r="3486" spans="8:8" s="267" customFormat="1" x14ac:dyDescent="0.2">
      <c r="H3486" s="268"/>
    </row>
    <row r="3487" spans="8:8" s="267" customFormat="1" x14ac:dyDescent="0.2">
      <c r="H3487" s="268"/>
    </row>
    <row r="3488" spans="8:8" s="267" customFormat="1" x14ac:dyDescent="0.2">
      <c r="H3488" s="268"/>
    </row>
    <row r="3489" spans="8:8" s="267" customFormat="1" x14ac:dyDescent="0.2">
      <c r="H3489" s="268"/>
    </row>
    <row r="3490" spans="8:8" s="267" customFormat="1" x14ac:dyDescent="0.2">
      <c r="H3490" s="268"/>
    </row>
    <row r="3491" spans="8:8" s="267" customFormat="1" x14ac:dyDescent="0.2">
      <c r="H3491" s="268"/>
    </row>
    <row r="3492" spans="8:8" s="267" customFormat="1" x14ac:dyDescent="0.2">
      <c r="H3492" s="268"/>
    </row>
    <row r="3493" spans="8:8" s="267" customFormat="1" x14ac:dyDescent="0.2">
      <c r="H3493" s="268"/>
    </row>
    <row r="3494" spans="8:8" s="267" customFormat="1" x14ac:dyDescent="0.2">
      <c r="H3494" s="268"/>
    </row>
    <row r="3495" spans="8:8" s="267" customFormat="1" x14ac:dyDescent="0.2">
      <c r="H3495" s="268"/>
    </row>
    <row r="3496" spans="8:8" s="267" customFormat="1" x14ac:dyDescent="0.2">
      <c r="H3496" s="268"/>
    </row>
    <row r="3497" spans="8:8" s="267" customFormat="1" x14ac:dyDescent="0.2">
      <c r="H3497" s="268"/>
    </row>
    <row r="3498" spans="8:8" s="267" customFormat="1" x14ac:dyDescent="0.2">
      <c r="H3498" s="268"/>
    </row>
    <row r="3499" spans="8:8" s="267" customFormat="1" x14ac:dyDescent="0.2">
      <c r="H3499" s="268"/>
    </row>
    <row r="3500" spans="8:8" s="267" customFormat="1" x14ac:dyDescent="0.2">
      <c r="H3500" s="268"/>
    </row>
    <row r="3501" spans="8:8" s="267" customFormat="1" x14ac:dyDescent="0.2">
      <c r="H3501" s="268"/>
    </row>
    <row r="3502" spans="8:8" s="267" customFormat="1" x14ac:dyDescent="0.2">
      <c r="H3502" s="268"/>
    </row>
    <row r="3503" spans="8:8" s="267" customFormat="1" x14ac:dyDescent="0.2">
      <c r="H3503" s="268"/>
    </row>
    <row r="3504" spans="8:8" s="267" customFormat="1" x14ac:dyDescent="0.2">
      <c r="H3504" s="268"/>
    </row>
    <row r="3505" spans="8:8" s="267" customFormat="1" x14ac:dyDescent="0.2">
      <c r="H3505" s="268"/>
    </row>
    <row r="3506" spans="8:8" s="267" customFormat="1" x14ac:dyDescent="0.2">
      <c r="H3506" s="268"/>
    </row>
    <row r="3507" spans="8:8" s="267" customFormat="1" x14ac:dyDescent="0.2">
      <c r="H3507" s="268"/>
    </row>
    <row r="3508" spans="8:8" s="267" customFormat="1" x14ac:dyDescent="0.2">
      <c r="H3508" s="268"/>
    </row>
    <row r="3509" spans="8:8" s="267" customFormat="1" x14ac:dyDescent="0.2">
      <c r="H3509" s="268"/>
    </row>
    <row r="3510" spans="8:8" s="267" customFormat="1" x14ac:dyDescent="0.2">
      <c r="H3510" s="268"/>
    </row>
    <row r="3511" spans="8:8" s="267" customFormat="1" x14ac:dyDescent="0.2">
      <c r="H3511" s="268"/>
    </row>
    <row r="3512" spans="8:8" s="267" customFormat="1" x14ac:dyDescent="0.2">
      <c r="H3512" s="268"/>
    </row>
    <row r="3513" spans="8:8" s="267" customFormat="1" x14ac:dyDescent="0.2">
      <c r="H3513" s="268"/>
    </row>
    <row r="3514" spans="8:8" s="267" customFormat="1" x14ac:dyDescent="0.2">
      <c r="H3514" s="268"/>
    </row>
    <row r="3515" spans="8:8" s="267" customFormat="1" x14ac:dyDescent="0.2">
      <c r="H3515" s="268"/>
    </row>
    <row r="3516" spans="8:8" s="267" customFormat="1" x14ac:dyDescent="0.2">
      <c r="H3516" s="268"/>
    </row>
    <row r="3517" spans="8:8" s="267" customFormat="1" x14ac:dyDescent="0.2">
      <c r="H3517" s="268"/>
    </row>
    <row r="3518" spans="8:8" s="267" customFormat="1" x14ac:dyDescent="0.2">
      <c r="H3518" s="268"/>
    </row>
    <row r="3519" spans="8:8" s="267" customFormat="1" x14ac:dyDescent="0.2">
      <c r="H3519" s="268"/>
    </row>
    <row r="3520" spans="8:8" s="267" customFormat="1" x14ac:dyDescent="0.2">
      <c r="H3520" s="268"/>
    </row>
    <row r="3521" spans="8:8" s="267" customFormat="1" x14ac:dyDescent="0.2">
      <c r="H3521" s="268"/>
    </row>
    <row r="3522" spans="8:8" s="267" customFormat="1" x14ac:dyDescent="0.2">
      <c r="H3522" s="268"/>
    </row>
    <row r="3523" spans="8:8" s="267" customFormat="1" x14ac:dyDescent="0.2">
      <c r="H3523" s="268"/>
    </row>
    <row r="3524" spans="8:8" s="267" customFormat="1" x14ac:dyDescent="0.2">
      <c r="H3524" s="268"/>
    </row>
    <row r="3525" spans="8:8" s="267" customFormat="1" x14ac:dyDescent="0.2">
      <c r="H3525" s="268"/>
    </row>
    <row r="3526" spans="8:8" s="267" customFormat="1" x14ac:dyDescent="0.2">
      <c r="H3526" s="268"/>
    </row>
    <row r="3527" spans="8:8" s="267" customFormat="1" x14ac:dyDescent="0.2">
      <c r="H3527" s="268"/>
    </row>
    <row r="3528" spans="8:8" s="267" customFormat="1" x14ac:dyDescent="0.2">
      <c r="H3528" s="268"/>
    </row>
    <row r="3529" spans="8:8" s="267" customFormat="1" x14ac:dyDescent="0.2">
      <c r="H3529" s="268"/>
    </row>
    <row r="3530" spans="8:8" s="267" customFormat="1" x14ac:dyDescent="0.2">
      <c r="H3530" s="268"/>
    </row>
    <row r="3531" spans="8:8" s="267" customFormat="1" x14ac:dyDescent="0.2">
      <c r="H3531" s="268"/>
    </row>
    <row r="3532" spans="8:8" s="267" customFormat="1" x14ac:dyDescent="0.2">
      <c r="H3532" s="268"/>
    </row>
    <row r="3533" spans="8:8" s="267" customFormat="1" x14ac:dyDescent="0.2">
      <c r="H3533" s="268"/>
    </row>
    <row r="3534" spans="8:8" s="267" customFormat="1" x14ac:dyDescent="0.2">
      <c r="H3534" s="268"/>
    </row>
    <row r="3535" spans="8:8" s="267" customFormat="1" x14ac:dyDescent="0.2">
      <c r="H3535" s="268"/>
    </row>
    <row r="3536" spans="8:8" s="267" customFormat="1" x14ac:dyDescent="0.2">
      <c r="H3536" s="268"/>
    </row>
    <row r="3537" spans="8:8" s="267" customFormat="1" x14ac:dyDescent="0.2">
      <c r="H3537" s="268"/>
    </row>
    <row r="3538" spans="8:8" s="267" customFormat="1" x14ac:dyDescent="0.2">
      <c r="H3538" s="268"/>
    </row>
    <row r="3539" spans="8:8" s="267" customFormat="1" x14ac:dyDescent="0.2">
      <c r="H3539" s="268"/>
    </row>
    <row r="3540" spans="8:8" s="267" customFormat="1" x14ac:dyDescent="0.2">
      <c r="H3540" s="268"/>
    </row>
    <row r="3541" spans="8:8" s="267" customFormat="1" x14ac:dyDescent="0.2">
      <c r="H3541" s="268"/>
    </row>
    <row r="3542" spans="8:8" s="267" customFormat="1" x14ac:dyDescent="0.2">
      <c r="H3542" s="268"/>
    </row>
    <row r="3543" spans="8:8" s="267" customFormat="1" x14ac:dyDescent="0.2">
      <c r="H3543" s="268"/>
    </row>
    <row r="3544" spans="8:8" s="267" customFormat="1" x14ac:dyDescent="0.2">
      <c r="H3544" s="268"/>
    </row>
    <row r="3545" spans="8:8" s="267" customFormat="1" x14ac:dyDescent="0.2">
      <c r="H3545" s="268"/>
    </row>
    <row r="3546" spans="8:8" s="267" customFormat="1" x14ac:dyDescent="0.2">
      <c r="H3546" s="268"/>
    </row>
    <row r="3547" spans="8:8" s="267" customFormat="1" x14ac:dyDescent="0.2">
      <c r="H3547" s="268"/>
    </row>
    <row r="3548" spans="8:8" s="267" customFormat="1" x14ac:dyDescent="0.2">
      <c r="H3548" s="268"/>
    </row>
    <row r="3549" spans="8:8" s="267" customFormat="1" x14ac:dyDescent="0.2">
      <c r="H3549" s="268"/>
    </row>
    <row r="3550" spans="8:8" s="267" customFormat="1" x14ac:dyDescent="0.2">
      <c r="H3550" s="268"/>
    </row>
    <row r="3551" spans="8:8" s="267" customFormat="1" x14ac:dyDescent="0.2">
      <c r="H3551" s="268"/>
    </row>
    <row r="3552" spans="8:8" s="267" customFormat="1" x14ac:dyDescent="0.2">
      <c r="H3552" s="268"/>
    </row>
    <row r="3553" spans="8:8" s="267" customFormat="1" x14ac:dyDescent="0.2">
      <c r="H3553" s="268"/>
    </row>
    <row r="3554" spans="8:8" s="267" customFormat="1" x14ac:dyDescent="0.2">
      <c r="H3554" s="268"/>
    </row>
    <row r="3555" spans="8:8" s="267" customFormat="1" x14ac:dyDescent="0.2">
      <c r="H3555" s="268"/>
    </row>
    <row r="3556" spans="8:8" s="267" customFormat="1" x14ac:dyDescent="0.2">
      <c r="H3556" s="268"/>
    </row>
    <row r="3557" spans="8:8" s="267" customFormat="1" x14ac:dyDescent="0.2">
      <c r="H3557" s="268"/>
    </row>
    <row r="3558" spans="8:8" s="267" customFormat="1" x14ac:dyDescent="0.2">
      <c r="H3558" s="268"/>
    </row>
    <row r="3559" spans="8:8" s="267" customFormat="1" x14ac:dyDescent="0.2">
      <c r="H3559" s="268"/>
    </row>
    <row r="3560" spans="8:8" s="267" customFormat="1" x14ac:dyDescent="0.2">
      <c r="H3560" s="268"/>
    </row>
    <row r="3561" spans="8:8" s="267" customFormat="1" x14ac:dyDescent="0.2">
      <c r="H3561" s="268"/>
    </row>
    <row r="3562" spans="8:8" s="267" customFormat="1" x14ac:dyDescent="0.2">
      <c r="H3562" s="268"/>
    </row>
    <row r="3563" spans="8:8" s="267" customFormat="1" x14ac:dyDescent="0.2">
      <c r="H3563" s="268"/>
    </row>
    <row r="3564" spans="8:8" s="267" customFormat="1" x14ac:dyDescent="0.2">
      <c r="H3564" s="268"/>
    </row>
    <row r="3565" spans="8:8" s="267" customFormat="1" x14ac:dyDescent="0.2">
      <c r="H3565" s="268"/>
    </row>
    <row r="3566" spans="8:8" s="267" customFormat="1" x14ac:dyDescent="0.2">
      <c r="H3566" s="268"/>
    </row>
    <row r="3567" spans="8:8" s="267" customFormat="1" x14ac:dyDescent="0.2">
      <c r="H3567" s="268"/>
    </row>
    <row r="3568" spans="8:8" s="267" customFormat="1" x14ac:dyDescent="0.2">
      <c r="H3568" s="268"/>
    </row>
    <row r="3569" spans="8:8" s="267" customFormat="1" x14ac:dyDescent="0.2">
      <c r="H3569" s="268"/>
    </row>
    <row r="3570" spans="8:8" s="267" customFormat="1" x14ac:dyDescent="0.2">
      <c r="H3570" s="268"/>
    </row>
    <row r="3571" spans="8:8" s="267" customFormat="1" x14ac:dyDescent="0.2">
      <c r="H3571" s="268"/>
    </row>
    <row r="3572" spans="8:8" s="267" customFormat="1" x14ac:dyDescent="0.2">
      <c r="H3572" s="268"/>
    </row>
    <row r="3573" spans="8:8" s="267" customFormat="1" x14ac:dyDescent="0.2">
      <c r="H3573" s="268"/>
    </row>
    <row r="3574" spans="8:8" s="267" customFormat="1" x14ac:dyDescent="0.2">
      <c r="H3574" s="268"/>
    </row>
    <row r="3575" spans="8:8" s="267" customFormat="1" x14ac:dyDescent="0.2">
      <c r="H3575" s="268"/>
    </row>
    <row r="3576" spans="8:8" s="267" customFormat="1" x14ac:dyDescent="0.2">
      <c r="H3576" s="268"/>
    </row>
    <row r="3577" spans="8:8" s="267" customFormat="1" x14ac:dyDescent="0.2">
      <c r="H3577" s="268"/>
    </row>
    <row r="3578" spans="8:8" s="267" customFormat="1" x14ac:dyDescent="0.2">
      <c r="H3578" s="268"/>
    </row>
    <row r="3579" spans="8:8" s="267" customFormat="1" x14ac:dyDescent="0.2">
      <c r="H3579" s="268"/>
    </row>
    <row r="3580" spans="8:8" s="267" customFormat="1" x14ac:dyDescent="0.2">
      <c r="H3580" s="268"/>
    </row>
    <row r="3581" spans="8:8" s="267" customFormat="1" x14ac:dyDescent="0.2">
      <c r="H3581" s="268"/>
    </row>
    <row r="3582" spans="8:8" s="267" customFormat="1" x14ac:dyDescent="0.2">
      <c r="H3582" s="268"/>
    </row>
    <row r="3583" spans="8:8" s="267" customFormat="1" x14ac:dyDescent="0.2">
      <c r="H3583" s="268"/>
    </row>
    <row r="3584" spans="8:8" s="267" customFormat="1" x14ac:dyDescent="0.2">
      <c r="H3584" s="268"/>
    </row>
    <row r="3585" spans="8:8" s="267" customFormat="1" x14ac:dyDescent="0.2">
      <c r="H3585" s="268"/>
    </row>
    <row r="3586" spans="8:8" s="267" customFormat="1" x14ac:dyDescent="0.2">
      <c r="H3586" s="268"/>
    </row>
    <row r="3587" spans="8:8" s="267" customFormat="1" x14ac:dyDescent="0.2">
      <c r="H3587" s="268"/>
    </row>
    <row r="3588" spans="8:8" s="267" customFormat="1" x14ac:dyDescent="0.2">
      <c r="H3588" s="268"/>
    </row>
    <row r="3589" spans="8:8" s="267" customFormat="1" x14ac:dyDescent="0.2">
      <c r="H3589" s="268"/>
    </row>
    <row r="3590" spans="8:8" s="267" customFormat="1" x14ac:dyDescent="0.2">
      <c r="H3590" s="268"/>
    </row>
    <row r="3591" spans="8:8" s="267" customFormat="1" x14ac:dyDescent="0.2">
      <c r="H3591" s="268"/>
    </row>
    <row r="3592" spans="8:8" s="267" customFormat="1" x14ac:dyDescent="0.2">
      <c r="H3592" s="268"/>
    </row>
    <row r="3593" spans="8:8" s="267" customFormat="1" x14ac:dyDescent="0.2">
      <c r="H3593" s="268"/>
    </row>
    <row r="3594" spans="8:8" s="267" customFormat="1" x14ac:dyDescent="0.2">
      <c r="H3594" s="268"/>
    </row>
    <row r="3595" spans="8:8" s="267" customFormat="1" x14ac:dyDescent="0.2">
      <c r="H3595" s="268"/>
    </row>
    <row r="3596" spans="8:8" s="267" customFormat="1" x14ac:dyDescent="0.2">
      <c r="H3596" s="268"/>
    </row>
    <row r="3597" spans="8:8" s="267" customFormat="1" x14ac:dyDescent="0.2">
      <c r="H3597" s="268"/>
    </row>
    <row r="3598" spans="8:8" s="267" customFormat="1" x14ac:dyDescent="0.2">
      <c r="H3598" s="268"/>
    </row>
    <row r="3599" spans="8:8" s="267" customFormat="1" x14ac:dyDescent="0.2">
      <c r="H3599" s="268"/>
    </row>
    <row r="3600" spans="8:8" s="267" customFormat="1" x14ac:dyDescent="0.2">
      <c r="H3600" s="268"/>
    </row>
    <row r="3601" spans="8:8" s="267" customFormat="1" x14ac:dyDescent="0.2">
      <c r="H3601" s="268"/>
    </row>
    <row r="3602" spans="8:8" s="267" customFormat="1" x14ac:dyDescent="0.2">
      <c r="H3602" s="268"/>
    </row>
    <row r="3603" spans="8:8" s="267" customFormat="1" x14ac:dyDescent="0.2">
      <c r="H3603" s="268"/>
    </row>
    <row r="3604" spans="8:8" s="267" customFormat="1" x14ac:dyDescent="0.2">
      <c r="H3604" s="268"/>
    </row>
    <row r="3605" spans="8:8" s="267" customFormat="1" x14ac:dyDescent="0.2">
      <c r="H3605" s="268"/>
    </row>
    <row r="3606" spans="8:8" s="267" customFormat="1" x14ac:dyDescent="0.2">
      <c r="H3606" s="268"/>
    </row>
    <row r="3607" spans="8:8" s="267" customFormat="1" x14ac:dyDescent="0.2">
      <c r="H3607" s="268"/>
    </row>
    <row r="3608" spans="8:8" s="267" customFormat="1" x14ac:dyDescent="0.2">
      <c r="H3608" s="268"/>
    </row>
    <row r="3609" spans="8:8" s="267" customFormat="1" x14ac:dyDescent="0.2">
      <c r="H3609" s="268"/>
    </row>
    <row r="3610" spans="8:8" s="267" customFormat="1" x14ac:dyDescent="0.2">
      <c r="H3610" s="268"/>
    </row>
    <row r="3611" spans="8:8" s="267" customFormat="1" x14ac:dyDescent="0.2">
      <c r="H3611" s="268"/>
    </row>
    <row r="3612" spans="8:8" s="267" customFormat="1" x14ac:dyDescent="0.2">
      <c r="H3612" s="268"/>
    </row>
    <row r="3613" spans="8:8" s="267" customFormat="1" x14ac:dyDescent="0.2">
      <c r="H3613" s="268"/>
    </row>
    <row r="3614" spans="8:8" s="267" customFormat="1" x14ac:dyDescent="0.2">
      <c r="H3614" s="268"/>
    </row>
    <row r="3615" spans="8:8" s="267" customFormat="1" x14ac:dyDescent="0.2">
      <c r="H3615" s="268"/>
    </row>
    <row r="3616" spans="8:8" s="267" customFormat="1" x14ac:dyDescent="0.2">
      <c r="H3616" s="268"/>
    </row>
    <row r="3617" spans="8:8" s="267" customFormat="1" x14ac:dyDescent="0.2">
      <c r="H3617" s="268"/>
    </row>
    <row r="3618" spans="8:8" s="267" customFormat="1" x14ac:dyDescent="0.2">
      <c r="H3618" s="268"/>
    </row>
    <row r="3619" spans="8:8" s="267" customFormat="1" x14ac:dyDescent="0.2">
      <c r="H3619" s="268"/>
    </row>
    <row r="3620" spans="8:8" s="267" customFormat="1" x14ac:dyDescent="0.2">
      <c r="H3620" s="268"/>
    </row>
    <row r="3621" spans="8:8" s="267" customFormat="1" x14ac:dyDescent="0.2">
      <c r="H3621" s="268"/>
    </row>
    <row r="3622" spans="8:8" s="267" customFormat="1" x14ac:dyDescent="0.2">
      <c r="H3622" s="268"/>
    </row>
    <row r="3623" spans="8:8" s="267" customFormat="1" x14ac:dyDescent="0.2">
      <c r="H3623" s="268"/>
    </row>
    <row r="3624" spans="8:8" s="267" customFormat="1" x14ac:dyDescent="0.2">
      <c r="H3624" s="268"/>
    </row>
    <row r="3625" spans="8:8" s="267" customFormat="1" x14ac:dyDescent="0.2">
      <c r="H3625" s="268"/>
    </row>
    <row r="3626" spans="8:8" s="267" customFormat="1" x14ac:dyDescent="0.2">
      <c r="H3626" s="268"/>
    </row>
    <row r="3627" spans="8:8" s="267" customFormat="1" x14ac:dyDescent="0.2">
      <c r="H3627" s="268"/>
    </row>
    <row r="3628" spans="8:8" s="267" customFormat="1" x14ac:dyDescent="0.2">
      <c r="H3628" s="268"/>
    </row>
    <row r="3629" spans="8:8" s="267" customFormat="1" x14ac:dyDescent="0.2">
      <c r="H3629" s="268"/>
    </row>
    <row r="3630" spans="8:8" s="267" customFormat="1" x14ac:dyDescent="0.2">
      <c r="H3630" s="268"/>
    </row>
    <row r="3631" spans="8:8" s="267" customFormat="1" x14ac:dyDescent="0.2">
      <c r="H3631" s="268"/>
    </row>
    <row r="3632" spans="8:8" s="267" customFormat="1" x14ac:dyDescent="0.2">
      <c r="H3632" s="268"/>
    </row>
    <row r="3633" spans="8:8" s="267" customFormat="1" x14ac:dyDescent="0.2">
      <c r="H3633" s="268"/>
    </row>
    <row r="3634" spans="8:8" s="267" customFormat="1" x14ac:dyDescent="0.2">
      <c r="H3634" s="268"/>
    </row>
    <row r="3635" spans="8:8" s="267" customFormat="1" x14ac:dyDescent="0.2">
      <c r="H3635" s="268"/>
    </row>
    <row r="3636" spans="8:8" s="267" customFormat="1" x14ac:dyDescent="0.2">
      <c r="H3636" s="268"/>
    </row>
    <row r="3637" spans="8:8" s="267" customFormat="1" x14ac:dyDescent="0.2">
      <c r="H3637" s="268"/>
    </row>
    <row r="3638" spans="8:8" s="267" customFormat="1" x14ac:dyDescent="0.2">
      <c r="H3638" s="268"/>
    </row>
    <row r="3639" spans="8:8" s="267" customFormat="1" x14ac:dyDescent="0.2">
      <c r="H3639" s="268"/>
    </row>
    <row r="3640" spans="8:8" s="267" customFormat="1" x14ac:dyDescent="0.2">
      <c r="H3640" s="268"/>
    </row>
    <row r="3641" spans="8:8" s="267" customFormat="1" x14ac:dyDescent="0.2">
      <c r="H3641" s="268"/>
    </row>
    <row r="3642" spans="8:8" s="267" customFormat="1" x14ac:dyDescent="0.2">
      <c r="H3642" s="268"/>
    </row>
    <row r="3643" spans="8:8" s="267" customFormat="1" x14ac:dyDescent="0.2">
      <c r="H3643" s="268"/>
    </row>
    <row r="3644" spans="8:8" s="267" customFormat="1" x14ac:dyDescent="0.2">
      <c r="H3644" s="268"/>
    </row>
    <row r="3645" spans="8:8" s="267" customFormat="1" x14ac:dyDescent="0.2">
      <c r="H3645" s="268"/>
    </row>
    <row r="3646" spans="8:8" s="267" customFormat="1" x14ac:dyDescent="0.2">
      <c r="H3646" s="268"/>
    </row>
    <row r="3647" spans="8:8" s="267" customFormat="1" x14ac:dyDescent="0.2">
      <c r="H3647" s="268"/>
    </row>
    <row r="3648" spans="8:8" s="267" customFormat="1" x14ac:dyDescent="0.2">
      <c r="H3648" s="268"/>
    </row>
    <row r="3649" spans="8:8" s="267" customFormat="1" x14ac:dyDescent="0.2">
      <c r="H3649" s="268"/>
    </row>
    <row r="3650" spans="8:8" s="267" customFormat="1" x14ac:dyDescent="0.2">
      <c r="H3650" s="268"/>
    </row>
    <row r="3651" spans="8:8" s="267" customFormat="1" x14ac:dyDescent="0.2">
      <c r="H3651" s="268"/>
    </row>
    <row r="3652" spans="8:8" s="267" customFormat="1" x14ac:dyDescent="0.2">
      <c r="H3652" s="268"/>
    </row>
    <row r="3653" spans="8:8" s="267" customFormat="1" x14ac:dyDescent="0.2">
      <c r="H3653" s="268"/>
    </row>
    <row r="3654" spans="8:8" s="267" customFormat="1" x14ac:dyDescent="0.2">
      <c r="H3654" s="268"/>
    </row>
    <row r="3655" spans="8:8" s="267" customFormat="1" x14ac:dyDescent="0.2">
      <c r="H3655" s="268"/>
    </row>
    <row r="3656" spans="8:8" s="267" customFormat="1" x14ac:dyDescent="0.2">
      <c r="H3656" s="268"/>
    </row>
    <row r="3657" spans="8:8" s="267" customFormat="1" x14ac:dyDescent="0.2">
      <c r="H3657" s="268"/>
    </row>
    <row r="3658" spans="8:8" s="267" customFormat="1" x14ac:dyDescent="0.2">
      <c r="H3658" s="268"/>
    </row>
    <row r="3659" spans="8:8" s="267" customFormat="1" x14ac:dyDescent="0.2">
      <c r="H3659" s="268"/>
    </row>
    <row r="3660" spans="8:8" s="267" customFormat="1" x14ac:dyDescent="0.2">
      <c r="H3660" s="268"/>
    </row>
    <row r="3661" spans="8:8" s="267" customFormat="1" x14ac:dyDescent="0.2">
      <c r="H3661" s="268"/>
    </row>
    <row r="3662" spans="8:8" s="267" customFormat="1" x14ac:dyDescent="0.2">
      <c r="H3662" s="268"/>
    </row>
    <row r="3663" spans="8:8" s="267" customFormat="1" x14ac:dyDescent="0.2">
      <c r="H3663" s="268"/>
    </row>
    <row r="3664" spans="8:8" s="267" customFormat="1" x14ac:dyDescent="0.2">
      <c r="H3664" s="268"/>
    </row>
    <row r="3665" spans="8:8" s="267" customFormat="1" x14ac:dyDescent="0.2">
      <c r="H3665" s="268"/>
    </row>
    <row r="3666" spans="8:8" s="267" customFormat="1" x14ac:dyDescent="0.2">
      <c r="H3666" s="268"/>
    </row>
    <row r="3667" spans="8:8" s="267" customFormat="1" x14ac:dyDescent="0.2">
      <c r="H3667" s="268"/>
    </row>
    <row r="3668" spans="8:8" s="267" customFormat="1" x14ac:dyDescent="0.2">
      <c r="H3668" s="268"/>
    </row>
    <row r="3669" spans="8:8" s="267" customFormat="1" x14ac:dyDescent="0.2">
      <c r="H3669" s="268"/>
    </row>
    <row r="3670" spans="8:8" s="267" customFormat="1" x14ac:dyDescent="0.2">
      <c r="H3670" s="268"/>
    </row>
    <row r="3671" spans="8:8" s="267" customFormat="1" x14ac:dyDescent="0.2">
      <c r="H3671" s="268"/>
    </row>
    <row r="3672" spans="8:8" s="267" customFormat="1" x14ac:dyDescent="0.2">
      <c r="H3672" s="268"/>
    </row>
    <row r="3673" spans="8:8" s="267" customFormat="1" x14ac:dyDescent="0.2">
      <c r="H3673" s="268"/>
    </row>
    <row r="3674" spans="8:8" s="267" customFormat="1" x14ac:dyDescent="0.2">
      <c r="H3674" s="268"/>
    </row>
    <row r="3675" spans="8:8" s="267" customFormat="1" x14ac:dyDescent="0.2">
      <c r="H3675" s="268"/>
    </row>
    <row r="3676" spans="8:8" s="267" customFormat="1" x14ac:dyDescent="0.2">
      <c r="H3676" s="268"/>
    </row>
    <row r="3677" spans="8:8" s="267" customFormat="1" x14ac:dyDescent="0.2">
      <c r="H3677" s="268"/>
    </row>
    <row r="3678" spans="8:8" s="267" customFormat="1" x14ac:dyDescent="0.2">
      <c r="H3678" s="268"/>
    </row>
    <row r="3679" spans="8:8" s="267" customFormat="1" x14ac:dyDescent="0.2">
      <c r="H3679" s="268"/>
    </row>
    <row r="3680" spans="8:8" s="267" customFormat="1" x14ac:dyDescent="0.2">
      <c r="H3680" s="268"/>
    </row>
    <row r="3681" spans="8:8" s="267" customFormat="1" x14ac:dyDescent="0.2">
      <c r="H3681" s="268"/>
    </row>
    <row r="3682" spans="8:8" s="267" customFormat="1" x14ac:dyDescent="0.2">
      <c r="H3682" s="268"/>
    </row>
    <row r="3683" spans="8:8" s="267" customFormat="1" x14ac:dyDescent="0.2">
      <c r="H3683" s="268"/>
    </row>
    <row r="3684" spans="8:8" s="267" customFormat="1" x14ac:dyDescent="0.2">
      <c r="H3684" s="268"/>
    </row>
    <row r="3685" spans="8:8" s="267" customFormat="1" x14ac:dyDescent="0.2">
      <c r="H3685" s="268"/>
    </row>
    <row r="3686" spans="8:8" s="267" customFormat="1" x14ac:dyDescent="0.2">
      <c r="H3686" s="268"/>
    </row>
    <row r="3687" spans="8:8" s="267" customFormat="1" x14ac:dyDescent="0.2">
      <c r="H3687" s="268"/>
    </row>
    <row r="3688" spans="8:8" s="267" customFormat="1" x14ac:dyDescent="0.2">
      <c r="H3688" s="268"/>
    </row>
    <row r="3689" spans="8:8" s="267" customFormat="1" x14ac:dyDescent="0.2">
      <c r="H3689" s="268"/>
    </row>
    <row r="3690" spans="8:8" s="267" customFormat="1" x14ac:dyDescent="0.2">
      <c r="H3690" s="268"/>
    </row>
    <row r="3691" spans="8:8" s="267" customFormat="1" x14ac:dyDescent="0.2">
      <c r="H3691" s="268"/>
    </row>
    <row r="3692" spans="8:8" s="267" customFormat="1" x14ac:dyDescent="0.2">
      <c r="H3692" s="268"/>
    </row>
    <row r="3693" spans="8:8" s="267" customFormat="1" x14ac:dyDescent="0.2">
      <c r="H3693" s="268"/>
    </row>
    <row r="3694" spans="8:8" s="267" customFormat="1" x14ac:dyDescent="0.2">
      <c r="H3694" s="268"/>
    </row>
    <row r="3695" spans="8:8" s="267" customFormat="1" x14ac:dyDescent="0.2">
      <c r="H3695" s="268"/>
    </row>
    <row r="3696" spans="8:8" s="267" customFormat="1" x14ac:dyDescent="0.2">
      <c r="H3696" s="268"/>
    </row>
    <row r="3697" spans="8:8" s="267" customFormat="1" x14ac:dyDescent="0.2">
      <c r="H3697" s="268"/>
    </row>
    <row r="3698" spans="8:8" s="267" customFormat="1" x14ac:dyDescent="0.2">
      <c r="H3698" s="268"/>
    </row>
    <row r="3699" spans="8:8" s="267" customFormat="1" x14ac:dyDescent="0.2">
      <c r="H3699" s="268"/>
    </row>
    <row r="3700" spans="8:8" s="267" customFormat="1" x14ac:dyDescent="0.2">
      <c r="H3700" s="268"/>
    </row>
    <row r="3701" spans="8:8" s="267" customFormat="1" x14ac:dyDescent="0.2">
      <c r="H3701" s="268"/>
    </row>
    <row r="3702" spans="8:8" s="267" customFormat="1" x14ac:dyDescent="0.2">
      <c r="H3702" s="268"/>
    </row>
    <row r="3703" spans="8:8" s="267" customFormat="1" x14ac:dyDescent="0.2">
      <c r="H3703" s="268"/>
    </row>
    <row r="3704" spans="8:8" s="267" customFormat="1" x14ac:dyDescent="0.2">
      <c r="H3704" s="268"/>
    </row>
    <row r="3705" spans="8:8" s="267" customFormat="1" x14ac:dyDescent="0.2">
      <c r="H3705" s="268"/>
    </row>
    <row r="3706" spans="8:8" s="267" customFormat="1" x14ac:dyDescent="0.2">
      <c r="H3706" s="268"/>
    </row>
    <row r="3707" spans="8:8" s="267" customFormat="1" x14ac:dyDescent="0.2">
      <c r="H3707" s="268"/>
    </row>
    <row r="3708" spans="8:8" s="267" customFormat="1" x14ac:dyDescent="0.2">
      <c r="H3708" s="268"/>
    </row>
    <row r="3709" spans="8:8" s="267" customFormat="1" x14ac:dyDescent="0.2">
      <c r="H3709" s="268"/>
    </row>
    <row r="3710" spans="8:8" s="267" customFormat="1" x14ac:dyDescent="0.2">
      <c r="H3710" s="268"/>
    </row>
    <row r="3711" spans="8:8" s="267" customFormat="1" x14ac:dyDescent="0.2">
      <c r="H3711" s="268"/>
    </row>
    <row r="3712" spans="8:8" s="267" customFormat="1" x14ac:dyDescent="0.2">
      <c r="H3712" s="268"/>
    </row>
    <row r="3713" spans="8:8" s="267" customFormat="1" x14ac:dyDescent="0.2">
      <c r="H3713" s="268"/>
    </row>
    <row r="3714" spans="8:8" s="267" customFormat="1" x14ac:dyDescent="0.2">
      <c r="H3714" s="268"/>
    </row>
    <row r="3715" spans="8:8" s="267" customFormat="1" x14ac:dyDescent="0.2">
      <c r="H3715" s="268"/>
    </row>
    <row r="3716" spans="8:8" s="267" customFormat="1" x14ac:dyDescent="0.2">
      <c r="H3716" s="268"/>
    </row>
    <row r="3717" spans="8:8" s="267" customFormat="1" x14ac:dyDescent="0.2">
      <c r="H3717" s="268"/>
    </row>
    <row r="3718" spans="8:8" s="267" customFormat="1" x14ac:dyDescent="0.2">
      <c r="H3718" s="268"/>
    </row>
    <row r="3719" spans="8:8" s="267" customFormat="1" x14ac:dyDescent="0.2">
      <c r="H3719" s="268"/>
    </row>
    <row r="3720" spans="8:8" s="267" customFormat="1" x14ac:dyDescent="0.2">
      <c r="H3720" s="268"/>
    </row>
    <row r="3721" spans="8:8" s="267" customFormat="1" x14ac:dyDescent="0.2">
      <c r="H3721" s="268"/>
    </row>
    <row r="3722" spans="8:8" s="267" customFormat="1" x14ac:dyDescent="0.2">
      <c r="H3722" s="268"/>
    </row>
    <row r="3723" spans="8:8" s="267" customFormat="1" x14ac:dyDescent="0.2">
      <c r="H3723" s="268"/>
    </row>
    <row r="3724" spans="8:8" s="267" customFormat="1" x14ac:dyDescent="0.2">
      <c r="H3724" s="268"/>
    </row>
    <row r="3725" spans="8:8" s="267" customFormat="1" x14ac:dyDescent="0.2">
      <c r="H3725" s="268"/>
    </row>
    <row r="3726" spans="8:8" s="267" customFormat="1" x14ac:dyDescent="0.2">
      <c r="H3726" s="268"/>
    </row>
    <row r="3727" spans="8:8" s="267" customFormat="1" x14ac:dyDescent="0.2">
      <c r="H3727" s="268"/>
    </row>
    <row r="3728" spans="8:8" s="267" customFormat="1" x14ac:dyDescent="0.2">
      <c r="H3728" s="268"/>
    </row>
    <row r="3729" spans="8:8" s="267" customFormat="1" x14ac:dyDescent="0.2">
      <c r="H3729" s="268"/>
    </row>
    <row r="3730" spans="8:8" s="267" customFormat="1" x14ac:dyDescent="0.2">
      <c r="H3730" s="268"/>
    </row>
    <row r="3731" spans="8:8" s="267" customFormat="1" x14ac:dyDescent="0.2">
      <c r="H3731" s="268"/>
    </row>
    <row r="3732" spans="8:8" s="267" customFormat="1" x14ac:dyDescent="0.2">
      <c r="H3732" s="268"/>
    </row>
    <row r="3733" spans="8:8" s="267" customFormat="1" x14ac:dyDescent="0.2">
      <c r="H3733" s="268"/>
    </row>
    <row r="3734" spans="8:8" s="267" customFormat="1" x14ac:dyDescent="0.2">
      <c r="H3734" s="268"/>
    </row>
    <row r="3735" spans="8:8" s="267" customFormat="1" x14ac:dyDescent="0.2">
      <c r="H3735" s="268"/>
    </row>
    <row r="3736" spans="8:8" s="267" customFormat="1" x14ac:dyDescent="0.2">
      <c r="H3736" s="268"/>
    </row>
    <row r="3737" spans="8:8" s="267" customFormat="1" x14ac:dyDescent="0.2">
      <c r="H3737" s="268"/>
    </row>
    <row r="3738" spans="8:8" s="267" customFormat="1" x14ac:dyDescent="0.2">
      <c r="H3738" s="268"/>
    </row>
    <row r="3739" spans="8:8" s="267" customFormat="1" x14ac:dyDescent="0.2">
      <c r="H3739" s="268"/>
    </row>
    <row r="3740" spans="8:8" s="267" customFormat="1" x14ac:dyDescent="0.2">
      <c r="H3740" s="268"/>
    </row>
    <row r="3741" spans="8:8" s="267" customFormat="1" x14ac:dyDescent="0.2">
      <c r="H3741" s="268"/>
    </row>
    <row r="3742" spans="8:8" s="267" customFormat="1" x14ac:dyDescent="0.2">
      <c r="H3742" s="268"/>
    </row>
    <row r="3743" spans="8:8" s="267" customFormat="1" x14ac:dyDescent="0.2">
      <c r="H3743" s="268"/>
    </row>
    <row r="3744" spans="8:8" s="267" customFormat="1" x14ac:dyDescent="0.2">
      <c r="H3744" s="268"/>
    </row>
    <row r="3745" spans="8:8" s="267" customFormat="1" x14ac:dyDescent="0.2">
      <c r="H3745" s="268"/>
    </row>
    <row r="3746" spans="8:8" s="267" customFormat="1" x14ac:dyDescent="0.2">
      <c r="H3746" s="268"/>
    </row>
    <row r="3747" spans="8:8" s="267" customFormat="1" x14ac:dyDescent="0.2">
      <c r="H3747" s="268"/>
    </row>
    <row r="3748" spans="8:8" s="267" customFormat="1" x14ac:dyDescent="0.2">
      <c r="H3748" s="268"/>
    </row>
    <row r="3749" spans="8:8" s="267" customFormat="1" x14ac:dyDescent="0.2">
      <c r="H3749" s="268"/>
    </row>
    <row r="3750" spans="8:8" s="267" customFormat="1" x14ac:dyDescent="0.2">
      <c r="H3750" s="268"/>
    </row>
    <row r="3751" spans="8:8" s="267" customFormat="1" x14ac:dyDescent="0.2">
      <c r="H3751" s="268"/>
    </row>
    <row r="3752" spans="8:8" s="267" customFormat="1" x14ac:dyDescent="0.2">
      <c r="H3752" s="268"/>
    </row>
    <row r="3753" spans="8:8" s="267" customFormat="1" x14ac:dyDescent="0.2">
      <c r="H3753" s="268"/>
    </row>
    <row r="3754" spans="8:8" s="267" customFormat="1" x14ac:dyDescent="0.2">
      <c r="H3754" s="268"/>
    </row>
    <row r="3755" spans="8:8" s="267" customFormat="1" x14ac:dyDescent="0.2">
      <c r="H3755" s="268"/>
    </row>
    <row r="3756" spans="8:8" s="267" customFormat="1" x14ac:dyDescent="0.2">
      <c r="H3756" s="268"/>
    </row>
    <row r="3757" spans="8:8" s="267" customFormat="1" x14ac:dyDescent="0.2">
      <c r="H3757" s="268"/>
    </row>
    <row r="3758" spans="8:8" s="267" customFormat="1" x14ac:dyDescent="0.2">
      <c r="H3758" s="268"/>
    </row>
    <row r="3759" spans="8:8" s="267" customFormat="1" x14ac:dyDescent="0.2">
      <c r="H3759" s="268"/>
    </row>
    <row r="3760" spans="8:8" s="267" customFormat="1" x14ac:dyDescent="0.2">
      <c r="H3760" s="268"/>
    </row>
    <row r="3761" spans="8:8" s="267" customFormat="1" x14ac:dyDescent="0.2">
      <c r="H3761" s="268"/>
    </row>
    <row r="3762" spans="8:8" s="267" customFormat="1" x14ac:dyDescent="0.2">
      <c r="H3762" s="268"/>
    </row>
    <row r="3763" spans="8:8" s="267" customFormat="1" x14ac:dyDescent="0.2">
      <c r="H3763" s="268"/>
    </row>
    <row r="3764" spans="8:8" s="267" customFormat="1" x14ac:dyDescent="0.2">
      <c r="H3764" s="268"/>
    </row>
    <row r="3765" spans="8:8" s="267" customFormat="1" x14ac:dyDescent="0.2">
      <c r="H3765" s="268"/>
    </row>
    <row r="3766" spans="8:8" s="267" customFormat="1" x14ac:dyDescent="0.2">
      <c r="H3766" s="268"/>
    </row>
    <row r="3767" spans="8:8" s="267" customFormat="1" x14ac:dyDescent="0.2">
      <c r="H3767" s="268"/>
    </row>
    <row r="3768" spans="8:8" s="267" customFormat="1" x14ac:dyDescent="0.2">
      <c r="H3768" s="268"/>
    </row>
    <row r="3769" spans="8:8" s="267" customFormat="1" x14ac:dyDescent="0.2">
      <c r="H3769" s="268"/>
    </row>
    <row r="3770" spans="8:8" s="267" customFormat="1" x14ac:dyDescent="0.2">
      <c r="H3770" s="268"/>
    </row>
    <row r="3771" spans="8:8" s="267" customFormat="1" x14ac:dyDescent="0.2">
      <c r="H3771" s="268"/>
    </row>
    <row r="3772" spans="8:8" s="267" customFormat="1" x14ac:dyDescent="0.2">
      <c r="H3772" s="268"/>
    </row>
    <row r="3773" spans="8:8" s="267" customFormat="1" x14ac:dyDescent="0.2">
      <c r="H3773" s="268"/>
    </row>
    <row r="3774" spans="8:8" s="267" customFormat="1" x14ac:dyDescent="0.2">
      <c r="H3774" s="268"/>
    </row>
    <row r="3775" spans="8:8" s="267" customFormat="1" x14ac:dyDescent="0.2">
      <c r="H3775" s="268"/>
    </row>
    <row r="3776" spans="8:8" s="267" customFormat="1" x14ac:dyDescent="0.2">
      <c r="H3776" s="268"/>
    </row>
    <row r="3777" spans="8:8" s="267" customFormat="1" x14ac:dyDescent="0.2">
      <c r="H3777" s="268"/>
    </row>
    <row r="3778" spans="8:8" s="267" customFormat="1" x14ac:dyDescent="0.2">
      <c r="H3778" s="268"/>
    </row>
    <row r="3779" spans="8:8" s="267" customFormat="1" x14ac:dyDescent="0.2">
      <c r="H3779" s="268"/>
    </row>
    <row r="3780" spans="8:8" s="267" customFormat="1" x14ac:dyDescent="0.2">
      <c r="H3780" s="268"/>
    </row>
    <row r="3781" spans="8:8" s="267" customFormat="1" x14ac:dyDescent="0.2">
      <c r="H3781" s="268"/>
    </row>
    <row r="3782" spans="8:8" s="267" customFormat="1" x14ac:dyDescent="0.2">
      <c r="H3782" s="268"/>
    </row>
    <row r="3783" spans="8:8" s="267" customFormat="1" x14ac:dyDescent="0.2">
      <c r="H3783" s="268"/>
    </row>
    <row r="3784" spans="8:8" s="267" customFormat="1" x14ac:dyDescent="0.2">
      <c r="H3784" s="268"/>
    </row>
    <row r="3785" spans="8:8" s="267" customFormat="1" x14ac:dyDescent="0.2">
      <c r="H3785" s="268"/>
    </row>
    <row r="3786" spans="8:8" s="267" customFormat="1" x14ac:dyDescent="0.2">
      <c r="H3786" s="268"/>
    </row>
    <row r="3787" spans="8:8" s="267" customFormat="1" x14ac:dyDescent="0.2">
      <c r="H3787" s="268"/>
    </row>
    <row r="3788" spans="8:8" s="267" customFormat="1" x14ac:dyDescent="0.2">
      <c r="H3788" s="268"/>
    </row>
    <row r="3789" spans="8:8" s="267" customFormat="1" x14ac:dyDescent="0.2">
      <c r="H3789" s="268"/>
    </row>
    <row r="3790" spans="8:8" s="267" customFormat="1" x14ac:dyDescent="0.2">
      <c r="H3790" s="268"/>
    </row>
    <row r="3791" spans="8:8" s="267" customFormat="1" x14ac:dyDescent="0.2">
      <c r="H3791" s="268"/>
    </row>
    <row r="3792" spans="8:8" s="267" customFormat="1" x14ac:dyDescent="0.2">
      <c r="H3792" s="268"/>
    </row>
    <row r="3793" spans="8:8" s="267" customFormat="1" x14ac:dyDescent="0.2">
      <c r="H3793" s="268"/>
    </row>
    <row r="3794" spans="8:8" s="267" customFormat="1" x14ac:dyDescent="0.2">
      <c r="H3794" s="268"/>
    </row>
    <row r="3795" spans="8:8" s="267" customFormat="1" x14ac:dyDescent="0.2">
      <c r="H3795" s="268"/>
    </row>
    <row r="3796" spans="8:8" s="267" customFormat="1" x14ac:dyDescent="0.2">
      <c r="H3796" s="268"/>
    </row>
    <row r="3797" spans="8:8" s="267" customFormat="1" x14ac:dyDescent="0.2">
      <c r="H3797" s="268"/>
    </row>
    <row r="3798" spans="8:8" s="267" customFormat="1" x14ac:dyDescent="0.2">
      <c r="H3798" s="268"/>
    </row>
    <row r="3799" spans="8:8" s="267" customFormat="1" x14ac:dyDescent="0.2">
      <c r="H3799" s="268"/>
    </row>
    <row r="3800" spans="8:8" s="267" customFormat="1" x14ac:dyDescent="0.2">
      <c r="H3800" s="268"/>
    </row>
    <row r="3801" spans="8:8" s="267" customFormat="1" x14ac:dyDescent="0.2">
      <c r="H3801" s="268"/>
    </row>
    <row r="3802" spans="8:8" s="267" customFormat="1" x14ac:dyDescent="0.2">
      <c r="H3802" s="268"/>
    </row>
    <row r="3803" spans="8:8" s="267" customFormat="1" x14ac:dyDescent="0.2">
      <c r="H3803" s="268"/>
    </row>
    <row r="3804" spans="8:8" s="267" customFormat="1" x14ac:dyDescent="0.2">
      <c r="H3804" s="268"/>
    </row>
    <row r="3805" spans="8:8" s="267" customFormat="1" x14ac:dyDescent="0.2">
      <c r="H3805" s="268"/>
    </row>
    <row r="3806" spans="8:8" s="267" customFormat="1" x14ac:dyDescent="0.2">
      <c r="H3806" s="268"/>
    </row>
    <row r="3807" spans="8:8" s="267" customFormat="1" x14ac:dyDescent="0.2">
      <c r="H3807" s="268"/>
    </row>
    <row r="3808" spans="8:8" s="267" customFormat="1" x14ac:dyDescent="0.2">
      <c r="H3808" s="268"/>
    </row>
    <row r="3809" spans="8:8" s="267" customFormat="1" x14ac:dyDescent="0.2">
      <c r="H3809" s="268"/>
    </row>
    <row r="3810" spans="8:8" s="267" customFormat="1" x14ac:dyDescent="0.2">
      <c r="H3810" s="268"/>
    </row>
    <row r="3811" spans="8:8" s="267" customFormat="1" x14ac:dyDescent="0.2">
      <c r="H3811" s="268"/>
    </row>
    <row r="3812" spans="8:8" s="267" customFormat="1" x14ac:dyDescent="0.2">
      <c r="H3812" s="268"/>
    </row>
    <row r="3813" spans="8:8" s="267" customFormat="1" x14ac:dyDescent="0.2">
      <c r="H3813" s="268"/>
    </row>
    <row r="3814" spans="8:8" s="267" customFormat="1" x14ac:dyDescent="0.2">
      <c r="H3814" s="268"/>
    </row>
    <row r="3815" spans="8:8" s="267" customFormat="1" x14ac:dyDescent="0.2">
      <c r="H3815" s="268"/>
    </row>
    <row r="3816" spans="8:8" s="267" customFormat="1" x14ac:dyDescent="0.2">
      <c r="H3816" s="268"/>
    </row>
    <row r="3817" spans="8:8" s="267" customFormat="1" x14ac:dyDescent="0.2">
      <c r="H3817" s="268"/>
    </row>
    <row r="3818" spans="8:8" s="267" customFormat="1" x14ac:dyDescent="0.2">
      <c r="H3818" s="268"/>
    </row>
    <row r="3819" spans="8:8" s="267" customFormat="1" x14ac:dyDescent="0.2">
      <c r="H3819" s="268"/>
    </row>
    <row r="3820" spans="8:8" s="267" customFormat="1" x14ac:dyDescent="0.2">
      <c r="H3820" s="268"/>
    </row>
    <row r="3821" spans="8:8" s="267" customFormat="1" x14ac:dyDescent="0.2">
      <c r="H3821" s="268"/>
    </row>
    <row r="3822" spans="8:8" s="267" customFormat="1" x14ac:dyDescent="0.2">
      <c r="H3822" s="268"/>
    </row>
    <row r="3823" spans="8:8" s="267" customFormat="1" x14ac:dyDescent="0.2">
      <c r="H3823" s="268"/>
    </row>
    <row r="3824" spans="8:8" s="267" customFormat="1" x14ac:dyDescent="0.2">
      <c r="H3824" s="268"/>
    </row>
    <row r="3825" spans="8:8" s="267" customFormat="1" x14ac:dyDescent="0.2">
      <c r="H3825" s="268"/>
    </row>
    <row r="3826" spans="8:8" s="267" customFormat="1" x14ac:dyDescent="0.2">
      <c r="H3826" s="268"/>
    </row>
    <row r="3827" spans="8:8" s="267" customFormat="1" x14ac:dyDescent="0.2">
      <c r="H3827" s="268"/>
    </row>
    <row r="3828" spans="8:8" s="267" customFormat="1" x14ac:dyDescent="0.2">
      <c r="H3828" s="268"/>
    </row>
    <row r="3829" spans="8:8" s="267" customFormat="1" x14ac:dyDescent="0.2">
      <c r="H3829" s="268"/>
    </row>
    <row r="3830" spans="8:8" s="267" customFormat="1" x14ac:dyDescent="0.2">
      <c r="H3830" s="268"/>
    </row>
    <row r="3831" spans="8:8" s="267" customFormat="1" x14ac:dyDescent="0.2">
      <c r="H3831" s="268"/>
    </row>
    <row r="3832" spans="8:8" s="267" customFormat="1" x14ac:dyDescent="0.2">
      <c r="H3832" s="268"/>
    </row>
    <row r="3833" spans="8:8" s="267" customFormat="1" x14ac:dyDescent="0.2">
      <c r="H3833" s="268"/>
    </row>
    <row r="3834" spans="8:8" s="267" customFormat="1" x14ac:dyDescent="0.2">
      <c r="H3834" s="268"/>
    </row>
    <row r="3835" spans="8:8" s="267" customFormat="1" x14ac:dyDescent="0.2">
      <c r="H3835" s="268"/>
    </row>
    <row r="3836" spans="8:8" s="267" customFormat="1" x14ac:dyDescent="0.2">
      <c r="H3836" s="268"/>
    </row>
    <row r="3837" spans="8:8" s="267" customFormat="1" x14ac:dyDescent="0.2">
      <c r="H3837" s="268"/>
    </row>
    <row r="3838" spans="8:8" s="267" customFormat="1" x14ac:dyDescent="0.2">
      <c r="H3838" s="268"/>
    </row>
    <row r="3839" spans="8:8" s="267" customFormat="1" x14ac:dyDescent="0.2">
      <c r="H3839" s="268"/>
    </row>
    <row r="3840" spans="8:8" s="267" customFormat="1" x14ac:dyDescent="0.2">
      <c r="H3840" s="268"/>
    </row>
    <row r="3841" spans="8:8" s="267" customFormat="1" x14ac:dyDescent="0.2">
      <c r="H3841" s="268"/>
    </row>
    <row r="3842" spans="8:8" s="267" customFormat="1" x14ac:dyDescent="0.2">
      <c r="H3842" s="268"/>
    </row>
    <row r="3843" spans="8:8" s="267" customFormat="1" x14ac:dyDescent="0.2">
      <c r="H3843" s="268"/>
    </row>
    <row r="3844" spans="8:8" s="267" customFormat="1" x14ac:dyDescent="0.2">
      <c r="H3844" s="268"/>
    </row>
    <row r="3845" spans="8:8" s="267" customFormat="1" x14ac:dyDescent="0.2">
      <c r="H3845" s="268"/>
    </row>
    <row r="3846" spans="8:8" s="267" customFormat="1" x14ac:dyDescent="0.2">
      <c r="H3846" s="268"/>
    </row>
    <row r="3847" spans="8:8" s="267" customFormat="1" x14ac:dyDescent="0.2">
      <c r="H3847" s="268"/>
    </row>
    <row r="3848" spans="8:8" s="267" customFormat="1" x14ac:dyDescent="0.2">
      <c r="H3848" s="268"/>
    </row>
    <row r="3849" spans="8:8" s="267" customFormat="1" x14ac:dyDescent="0.2">
      <c r="H3849" s="268"/>
    </row>
    <row r="3850" spans="8:8" s="267" customFormat="1" x14ac:dyDescent="0.2">
      <c r="H3850" s="268"/>
    </row>
    <row r="3851" spans="8:8" s="267" customFormat="1" x14ac:dyDescent="0.2">
      <c r="H3851" s="268"/>
    </row>
    <row r="3852" spans="8:8" s="267" customFormat="1" x14ac:dyDescent="0.2">
      <c r="H3852" s="268"/>
    </row>
    <row r="3853" spans="8:8" s="267" customFormat="1" x14ac:dyDescent="0.2">
      <c r="H3853" s="268"/>
    </row>
    <row r="3854" spans="8:8" s="267" customFormat="1" x14ac:dyDescent="0.2">
      <c r="H3854" s="268"/>
    </row>
    <row r="3855" spans="8:8" s="267" customFormat="1" x14ac:dyDescent="0.2">
      <c r="H3855" s="268"/>
    </row>
    <row r="3856" spans="8:8" s="267" customFormat="1" x14ac:dyDescent="0.2">
      <c r="H3856" s="268"/>
    </row>
    <row r="3857" spans="8:8" s="267" customFormat="1" x14ac:dyDescent="0.2">
      <c r="H3857" s="268"/>
    </row>
    <row r="3858" spans="8:8" s="267" customFormat="1" x14ac:dyDescent="0.2">
      <c r="H3858" s="268"/>
    </row>
    <row r="3859" spans="8:8" s="267" customFormat="1" x14ac:dyDescent="0.2">
      <c r="H3859" s="268"/>
    </row>
    <row r="3860" spans="8:8" s="267" customFormat="1" x14ac:dyDescent="0.2">
      <c r="H3860" s="268"/>
    </row>
    <row r="3861" spans="8:8" s="267" customFormat="1" x14ac:dyDescent="0.2">
      <c r="H3861" s="268"/>
    </row>
    <row r="3862" spans="8:8" s="267" customFormat="1" x14ac:dyDescent="0.2">
      <c r="H3862" s="268"/>
    </row>
    <row r="3863" spans="8:8" s="267" customFormat="1" x14ac:dyDescent="0.2">
      <c r="H3863" s="268"/>
    </row>
    <row r="3864" spans="8:8" s="267" customFormat="1" x14ac:dyDescent="0.2">
      <c r="H3864" s="268"/>
    </row>
    <row r="3865" spans="8:8" s="267" customFormat="1" x14ac:dyDescent="0.2">
      <c r="H3865" s="268"/>
    </row>
    <row r="3866" spans="8:8" s="267" customFormat="1" x14ac:dyDescent="0.2">
      <c r="H3866" s="268"/>
    </row>
    <row r="3867" spans="8:8" s="267" customFormat="1" x14ac:dyDescent="0.2">
      <c r="H3867" s="268"/>
    </row>
    <row r="3868" spans="8:8" s="267" customFormat="1" x14ac:dyDescent="0.2">
      <c r="H3868" s="268"/>
    </row>
    <row r="3869" spans="8:8" s="267" customFormat="1" x14ac:dyDescent="0.2">
      <c r="H3869" s="268"/>
    </row>
    <row r="3870" spans="8:8" s="267" customFormat="1" x14ac:dyDescent="0.2">
      <c r="H3870" s="268"/>
    </row>
    <row r="3871" spans="8:8" s="267" customFormat="1" x14ac:dyDescent="0.2">
      <c r="H3871" s="268"/>
    </row>
    <row r="3872" spans="8:8" s="267" customFormat="1" x14ac:dyDescent="0.2">
      <c r="H3872" s="268"/>
    </row>
    <row r="3873" spans="8:8" s="267" customFormat="1" x14ac:dyDescent="0.2">
      <c r="H3873" s="268"/>
    </row>
    <row r="3874" spans="8:8" s="267" customFormat="1" x14ac:dyDescent="0.2">
      <c r="H3874" s="268"/>
    </row>
    <row r="3875" spans="8:8" s="267" customFormat="1" x14ac:dyDescent="0.2">
      <c r="H3875" s="268"/>
    </row>
    <row r="3876" spans="8:8" s="267" customFormat="1" x14ac:dyDescent="0.2">
      <c r="H3876" s="268"/>
    </row>
    <row r="3877" spans="8:8" s="267" customFormat="1" x14ac:dyDescent="0.2">
      <c r="H3877" s="268"/>
    </row>
    <row r="3878" spans="8:8" s="267" customFormat="1" x14ac:dyDescent="0.2">
      <c r="H3878" s="268"/>
    </row>
    <row r="3879" spans="8:8" s="267" customFormat="1" x14ac:dyDescent="0.2">
      <c r="H3879" s="268"/>
    </row>
    <row r="3880" spans="8:8" s="267" customFormat="1" x14ac:dyDescent="0.2">
      <c r="H3880" s="268"/>
    </row>
    <row r="3881" spans="8:8" s="267" customFormat="1" x14ac:dyDescent="0.2">
      <c r="H3881" s="268"/>
    </row>
    <row r="3882" spans="8:8" s="267" customFormat="1" x14ac:dyDescent="0.2">
      <c r="H3882" s="268"/>
    </row>
    <row r="3883" spans="8:8" s="267" customFormat="1" x14ac:dyDescent="0.2">
      <c r="H3883" s="268"/>
    </row>
    <row r="3884" spans="8:8" s="267" customFormat="1" x14ac:dyDescent="0.2">
      <c r="H3884" s="268"/>
    </row>
    <row r="3885" spans="8:8" s="267" customFormat="1" x14ac:dyDescent="0.2">
      <c r="H3885" s="268"/>
    </row>
    <row r="3886" spans="8:8" s="267" customFormat="1" x14ac:dyDescent="0.2">
      <c r="H3886" s="268"/>
    </row>
    <row r="3887" spans="8:8" s="267" customFormat="1" x14ac:dyDescent="0.2">
      <c r="H3887" s="268"/>
    </row>
    <row r="3888" spans="8:8" s="267" customFormat="1" x14ac:dyDescent="0.2">
      <c r="H3888" s="268"/>
    </row>
    <row r="3889" spans="8:8" s="267" customFormat="1" x14ac:dyDescent="0.2">
      <c r="H3889" s="268"/>
    </row>
    <row r="3890" spans="8:8" s="267" customFormat="1" x14ac:dyDescent="0.2">
      <c r="H3890" s="268"/>
    </row>
    <row r="3891" spans="8:8" s="267" customFormat="1" x14ac:dyDescent="0.2">
      <c r="H3891" s="268"/>
    </row>
    <row r="3892" spans="8:8" s="267" customFormat="1" x14ac:dyDescent="0.2">
      <c r="H3892" s="268"/>
    </row>
    <row r="3893" spans="8:8" s="267" customFormat="1" x14ac:dyDescent="0.2">
      <c r="H3893" s="268"/>
    </row>
    <row r="3894" spans="8:8" s="267" customFormat="1" x14ac:dyDescent="0.2">
      <c r="H3894" s="268"/>
    </row>
    <row r="3895" spans="8:8" s="267" customFormat="1" x14ac:dyDescent="0.2">
      <c r="H3895" s="268"/>
    </row>
    <row r="3896" spans="8:8" s="267" customFormat="1" x14ac:dyDescent="0.2">
      <c r="H3896" s="268"/>
    </row>
    <row r="3897" spans="8:8" s="267" customFormat="1" x14ac:dyDescent="0.2">
      <c r="H3897" s="268"/>
    </row>
    <row r="3898" spans="8:8" s="267" customFormat="1" x14ac:dyDescent="0.2">
      <c r="H3898" s="268"/>
    </row>
    <row r="3899" spans="8:8" s="267" customFormat="1" x14ac:dyDescent="0.2">
      <c r="H3899" s="268"/>
    </row>
    <row r="3900" spans="8:8" s="267" customFormat="1" x14ac:dyDescent="0.2">
      <c r="H3900" s="268"/>
    </row>
    <row r="3901" spans="8:8" s="267" customFormat="1" x14ac:dyDescent="0.2">
      <c r="H3901" s="268"/>
    </row>
    <row r="3902" spans="8:8" s="267" customFormat="1" x14ac:dyDescent="0.2">
      <c r="H3902" s="268"/>
    </row>
    <row r="3903" spans="8:8" s="267" customFormat="1" x14ac:dyDescent="0.2">
      <c r="H3903" s="268"/>
    </row>
    <row r="3904" spans="8:8" s="267" customFormat="1" x14ac:dyDescent="0.2">
      <c r="H3904" s="268"/>
    </row>
    <row r="3905" spans="8:8" s="267" customFormat="1" x14ac:dyDescent="0.2">
      <c r="H3905" s="268"/>
    </row>
    <row r="3906" spans="8:8" s="267" customFormat="1" x14ac:dyDescent="0.2">
      <c r="H3906" s="268"/>
    </row>
    <row r="3907" spans="8:8" s="267" customFormat="1" x14ac:dyDescent="0.2">
      <c r="H3907" s="268"/>
    </row>
    <row r="3908" spans="8:8" s="267" customFormat="1" x14ac:dyDescent="0.2">
      <c r="H3908" s="268"/>
    </row>
    <row r="3909" spans="8:8" s="267" customFormat="1" x14ac:dyDescent="0.2">
      <c r="H3909" s="268"/>
    </row>
    <row r="3910" spans="8:8" s="267" customFormat="1" x14ac:dyDescent="0.2">
      <c r="H3910" s="268"/>
    </row>
    <row r="3911" spans="8:8" s="267" customFormat="1" x14ac:dyDescent="0.2">
      <c r="H3911" s="268"/>
    </row>
    <row r="3912" spans="8:8" s="267" customFormat="1" x14ac:dyDescent="0.2">
      <c r="H3912" s="268"/>
    </row>
    <row r="3913" spans="8:8" s="267" customFormat="1" x14ac:dyDescent="0.2">
      <c r="H3913" s="268"/>
    </row>
    <row r="3914" spans="8:8" s="267" customFormat="1" x14ac:dyDescent="0.2">
      <c r="H3914" s="268"/>
    </row>
    <row r="3915" spans="8:8" s="267" customFormat="1" x14ac:dyDescent="0.2">
      <c r="H3915" s="268"/>
    </row>
    <row r="3916" spans="8:8" s="267" customFormat="1" x14ac:dyDescent="0.2">
      <c r="H3916" s="268"/>
    </row>
    <row r="3917" spans="8:8" s="267" customFormat="1" x14ac:dyDescent="0.2">
      <c r="H3917" s="268"/>
    </row>
    <row r="3918" spans="8:8" s="267" customFormat="1" x14ac:dyDescent="0.2">
      <c r="H3918" s="268"/>
    </row>
    <row r="3919" spans="8:8" s="267" customFormat="1" x14ac:dyDescent="0.2">
      <c r="H3919" s="268"/>
    </row>
    <row r="3920" spans="8:8" s="267" customFormat="1" x14ac:dyDescent="0.2">
      <c r="H3920" s="268"/>
    </row>
    <row r="3921" spans="8:8" s="267" customFormat="1" x14ac:dyDescent="0.2">
      <c r="H3921" s="268"/>
    </row>
    <row r="3922" spans="8:8" s="267" customFormat="1" x14ac:dyDescent="0.2">
      <c r="H3922" s="268"/>
    </row>
    <row r="3923" spans="8:8" s="267" customFormat="1" x14ac:dyDescent="0.2">
      <c r="H3923" s="268"/>
    </row>
    <row r="3924" spans="8:8" s="267" customFormat="1" x14ac:dyDescent="0.2">
      <c r="H3924" s="268"/>
    </row>
    <row r="3925" spans="8:8" s="267" customFormat="1" x14ac:dyDescent="0.2">
      <c r="H3925" s="268"/>
    </row>
    <row r="3926" spans="8:8" s="267" customFormat="1" x14ac:dyDescent="0.2">
      <c r="H3926" s="268"/>
    </row>
    <row r="3927" spans="8:8" s="267" customFormat="1" x14ac:dyDescent="0.2">
      <c r="H3927" s="268"/>
    </row>
    <row r="3928" spans="8:8" s="267" customFormat="1" x14ac:dyDescent="0.2">
      <c r="H3928" s="268"/>
    </row>
    <row r="3929" spans="8:8" s="267" customFormat="1" x14ac:dyDescent="0.2">
      <c r="H3929" s="268"/>
    </row>
    <row r="3930" spans="8:8" s="267" customFormat="1" x14ac:dyDescent="0.2">
      <c r="H3930" s="268"/>
    </row>
    <row r="3931" spans="8:8" s="267" customFormat="1" x14ac:dyDescent="0.2">
      <c r="H3931" s="268"/>
    </row>
    <row r="3932" spans="8:8" s="267" customFormat="1" x14ac:dyDescent="0.2">
      <c r="H3932" s="268"/>
    </row>
    <row r="3933" spans="8:8" s="267" customFormat="1" x14ac:dyDescent="0.2">
      <c r="H3933" s="268"/>
    </row>
    <row r="3934" spans="8:8" s="267" customFormat="1" x14ac:dyDescent="0.2">
      <c r="H3934" s="268"/>
    </row>
    <row r="3935" spans="8:8" s="267" customFormat="1" x14ac:dyDescent="0.2">
      <c r="H3935" s="268"/>
    </row>
    <row r="3936" spans="8:8" s="267" customFormat="1" x14ac:dyDescent="0.2">
      <c r="H3936" s="268"/>
    </row>
    <row r="3937" spans="8:8" s="267" customFormat="1" x14ac:dyDescent="0.2">
      <c r="H3937" s="268"/>
    </row>
    <row r="3938" spans="8:8" s="267" customFormat="1" x14ac:dyDescent="0.2">
      <c r="H3938" s="268"/>
    </row>
    <row r="3939" spans="8:8" s="267" customFormat="1" x14ac:dyDescent="0.2">
      <c r="H3939" s="268"/>
    </row>
    <row r="3940" spans="8:8" s="267" customFormat="1" x14ac:dyDescent="0.2">
      <c r="H3940" s="268"/>
    </row>
    <row r="3941" spans="8:8" s="267" customFormat="1" x14ac:dyDescent="0.2">
      <c r="H3941" s="268"/>
    </row>
    <row r="3942" spans="8:8" s="267" customFormat="1" x14ac:dyDescent="0.2">
      <c r="H3942" s="268"/>
    </row>
    <row r="3943" spans="8:8" s="267" customFormat="1" x14ac:dyDescent="0.2">
      <c r="H3943" s="268"/>
    </row>
    <row r="3944" spans="8:8" s="267" customFormat="1" x14ac:dyDescent="0.2">
      <c r="H3944" s="268"/>
    </row>
    <row r="3945" spans="8:8" s="267" customFormat="1" x14ac:dyDescent="0.2">
      <c r="H3945" s="268"/>
    </row>
    <row r="3946" spans="8:8" s="267" customFormat="1" x14ac:dyDescent="0.2">
      <c r="H3946" s="268"/>
    </row>
    <row r="3947" spans="8:8" s="267" customFormat="1" x14ac:dyDescent="0.2">
      <c r="H3947" s="268"/>
    </row>
    <row r="3948" spans="8:8" s="267" customFormat="1" x14ac:dyDescent="0.2">
      <c r="H3948" s="268"/>
    </row>
    <row r="3949" spans="8:8" s="267" customFormat="1" x14ac:dyDescent="0.2">
      <c r="H3949" s="268"/>
    </row>
    <row r="3950" spans="8:8" s="267" customFormat="1" x14ac:dyDescent="0.2">
      <c r="H3950" s="268"/>
    </row>
    <row r="3951" spans="8:8" s="267" customFormat="1" x14ac:dyDescent="0.2">
      <c r="H3951" s="268"/>
    </row>
    <row r="3952" spans="8:8" s="267" customFormat="1" x14ac:dyDescent="0.2">
      <c r="H3952" s="268"/>
    </row>
    <row r="3953" spans="8:8" s="267" customFormat="1" x14ac:dyDescent="0.2">
      <c r="H3953" s="268"/>
    </row>
    <row r="3954" spans="8:8" s="267" customFormat="1" x14ac:dyDescent="0.2">
      <c r="H3954" s="268"/>
    </row>
    <row r="3955" spans="8:8" s="267" customFormat="1" x14ac:dyDescent="0.2">
      <c r="H3955" s="268"/>
    </row>
    <row r="3956" spans="8:8" s="267" customFormat="1" x14ac:dyDescent="0.2">
      <c r="H3956" s="268"/>
    </row>
    <row r="3957" spans="8:8" s="267" customFormat="1" x14ac:dyDescent="0.2">
      <c r="H3957" s="268"/>
    </row>
    <row r="3958" spans="8:8" s="267" customFormat="1" x14ac:dyDescent="0.2">
      <c r="H3958" s="268"/>
    </row>
    <row r="3959" spans="8:8" s="267" customFormat="1" x14ac:dyDescent="0.2">
      <c r="H3959" s="268"/>
    </row>
    <row r="3960" spans="8:8" s="267" customFormat="1" x14ac:dyDescent="0.2">
      <c r="H3960" s="268"/>
    </row>
    <row r="3961" spans="8:8" s="267" customFormat="1" x14ac:dyDescent="0.2">
      <c r="H3961" s="268"/>
    </row>
    <row r="3962" spans="8:8" s="267" customFormat="1" x14ac:dyDescent="0.2">
      <c r="H3962" s="268"/>
    </row>
    <row r="3963" spans="8:8" s="267" customFormat="1" x14ac:dyDescent="0.2">
      <c r="H3963" s="268"/>
    </row>
    <row r="3964" spans="8:8" s="267" customFormat="1" x14ac:dyDescent="0.2">
      <c r="H3964" s="268"/>
    </row>
    <row r="3965" spans="8:8" s="267" customFormat="1" x14ac:dyDescent="0.2">
      <c r="H3965" s="268"/>
    </row>
    <row r="3966" spans="8:8" s="267" customFormat="1" x14ac:dyDescent="0.2">
      <c r="H3966" s="268"/>
    </row>
    <row r="3967" spans="8:8" s="267" customFormat="1" x14ac:dyDescent="0.2">
      <c r="H3967" s="268"/>
    </row>
    <row r="3968" spans="8:8" s="267" customFormat="1" x14ac:dyDescent="0.2">
      <c r="H3968" s="268"/>
    </row>
    <row r="3969" spans="8:8" s="267" customFormat="1" x14ac:dyDescent="0.2">
      <c r="H3969" s="268"/>
    </row>
    <row r="3970" spans="8:8" s="267" customFormat="1" x14ac:dyDescent="0.2">
      <c r="H3970" s="268"/>
    </row>
    <row r="3971" spans="8:8" s="267" customFormat="1" x14ac:dyDescent="0.2">
      <c r="H3971" s="268"/>
    </row>
    <row r="3972" spans="8:8" s="267" customFormat="1" x14ac:dyDescent="0.2">
      <c r="H3972" s="268"/>
    </row>
    <row r="3973" spans="8:8" s="267" customFormat="1" x14ac:dyDescent="0.2">
      <c r="H3973" s="268"/>
    </row>
    <row r="3974" spans="8:8" s="267" customFormat="1" x14ac:dyDescent="0.2">
      <c r="H3974" s="268"/>
    </row>
    <row r="3975" spans="8:8" s="267" customFormat="1" x14ac:dyDescent="0.2">
      <c r="H3975" s="268"/>
    </row>
    <row r="3976" spans="8:8" s="267" customFormat="1" x14ac:dyDescent="0.2">
      <c r="H3976" s="268"/>
    </row>
    <row r="3977" spans="8:8" s="267" customFormat="1" x14ac:dyDescent="0.2">
      <c r="H3977" s="268"/>
    </row>
    <row r="3978" spans="8:8" s="267" customFormat="1" x14ac:dyDescent="0.2">
      <c r="H3978" s="268"/>
    </row>
    <row r="3979" spans="8:8" s="267" customFormat="1" x14ac:dyDescent="0.2">
      <c r="H3979" s="268"/>
    </row>
    <row r="3980" spans="8:8" s="267" customFormat="1" x14ac:dyDescent="0.2">
      <c r="H3980" s="268"/>
    </row>
    <row r="3981" spans="8:8" s="267" customFormat="1" x14ac:dyDescent="0.2">
      <c r="H3981" s="268"/>
    </row>
    <row r="3982" spans="8:8" s="267" customFormat="1" x14ac:dyDescent="0.2">
      <c r="H3982" s="268"/>
    </row>
    <row r="3983" spans="8:8" s="267" customFormat="1" x14ac:dyDescent="0.2">
      <c r="H3983" s="268"/>
    </row>
    <row r="3984" spans="8:8" s="267" customFormat="1" x14ac:dyDescent="0.2">
      <c r="H3984" s="268"/>
    </row>
    <row r="3985" spans="8:8" s="267" customFormat="1" x14ac:dyDescent="0.2">
      <c r="H3985" s="268"/>
    </row>
    <row r="3986" spans="8:8" s="267" customFormat="1" x14ac:dyDescent="0.2">
      <c r="H3986" s="268"/>
    </row>
    <row r="3987" spans="8:8" s="267" customFormat="1" x14ac:dyDescent="0.2">
      <c r="H3987" s="268"/>
    </row>
    <row r="3988" spans="8:8" s="267" customFormat="1" x14ac:dyDescent="0.2">
      <c r="H3988" s="268"/>
    </row>
    <row r="3989" spans="8:8" s="267" customFormat="1" x14ac:dyDescent="0.2">
      <c r="H3989" s="268"/>
    </row>
    <row r="3990" spans="8:8" s="267" customFormat="1" x14ac:dyDescent="0.2">
      <c r="H3990" s="268"/>
    </row>
    <row r="3991" spans="8:8" s="267" customFormat="1" x14ac:dyDescent="0.2">
      <c r="H3991" s="268"/>
    </row>
    <row r="3992" spans="8:8" s="267" customFormat="1" x14ac:dyDescent="0.2">
      <c r="H3992" s="268"/>
    </row>
    <row r="3993" spans="8:8" s="267" customFormat="1" x14ac:dyDescent="0.2">
      <c r="H3993" s="268"/>
    </row>
    <row r="3994" spans="8:8" s="267" customFormat="1" x14ac:dyDescent="0.2">
      <c r="H3994" s="268"/>
    </row>
    <row r="3995" spans="8:8" s="267" customFormat="1" x14ac:dyDescent="0.2">
      <c r="H3995" s="268"/>
    </row>
    <row r="3996" spans="8:8" s="267" customFormat="1" x14ac:dyDescent="0.2">
      <c r="H3996" s="268"/>
    </row>
    <row r="3997" spans="8:8" s="267" customFormat="1" x14ac:dyDescent="0.2">
      <c r="H3997" s="268"/>
    </row>
    <row r="3998" spans="8:8" s="267" customFormat="1" x14ac:dyDescent="0.2">
      <c r="H3998" s="268"/>
    </row>
    <row r="3999" spans="8:8" s="267" customFormat="1" x14ac:dyDescent="0.2">
      <c r="H3999" s="268"/>
    </row>
    <row r="4000" spans="8:8" s="267" customFormat="1" x14ac:dyDescent="0.2">
      <c r="H4000" s="268"/>
    </row>
    <row r="4001" spans="8:8" s="267" customFormat="1" x14ac:dyDescent="0.2">
      <c r="H4001" s="268"/>
    </row>
    <row r="4002" spans="8:8" s="267" customFormat="1" x14ac:dyDescent="0.2">
      <c r="H4002" s="268"/>
    </row>
    <row r="4003" spans="8:8" s="267" customFormat="1" x14ac:dyDescent="0.2">
      <c r="H4003" s="268"/>
    </row>
    <row r="4004" spans="8:8" s="267" customFormat="1" x14ac:dyDescent="0.2">
      <c r="H4004" s="268"/>
    </row>
    <row r="4005" spans="8:8" s="267" customFormat="1" x14ac:dyDescent="0.2">
      <c r="H4005" s="268"/>
    </row>
    <row r="4006" spans="8:8" s="267" customFormat="1" x14ac:dyDescent="0.2">
      <c r="H4006" s="268"/>
    </row>
    <row r="4007" spans="8:8" s="267" customFormat="1" x14ac:dyDescent="0.2">
      <c r="H4007" s="268"/>
    </row>
    <row r="4008" spans="8:8" s="267" customFormat="1" x14ac:dyDescent="0.2">
      <c r="H4008" s="268"/>
    </row>
    <row r="4009" spans="8:8" s="267" customFormat="1" x14ac:dyDescent="0.2">
      <c r="H4009" s="268"/>
    </row>
    <row r="4010" spans="8:8" s="267" customFormat="1" x14ac:dyDescent="0.2">
      <c r="H4010" s="268"/>
    </row>
    <row r="4011" spans="8:8" s="267" customFormat="1" x14ac:dyDescent="0.2">
      <c r="H4011" s="268"/>
    </row>
    <row r="4012" spans="8:8" s="267" customFormat="1" x14ac:dyDescent="0.2">
      <c r="H4012" s="268"/>
    </row>
    <row r="4013" spans="8:8" s="267" customFormat="1" x14ac:dyDescent="0.2">
      <c r="H4013" s="268"/>
    </row>
    <row r="4014" spans="8:8" s="267" customFormat="1" x14ac:dyDescent="0.2">
      <c r="H4014" s="268"/>
    </row>
    <row r="4015" spans="8:8" s="267" customFormat="1" x14ac:dyDescent="0.2">
      <c r="H4015" s="268"/>
    </row>
    <row r="4016" spans="8:8" s="267" customFormat="1" x14ac:dyDescent="0.2">
      <c r="H4016" s="268"/>
    </row>
    <row r="4017" spans="8:8" s="267" customFormat="1" x14ac:dyDescent="0.2">
      <c r="H4017" s="268"/>
    </row>
    <row r="4018" spans="8:8" s="267" customFormat="1" x14ac:dyDescent="0.2">
      <c r="H4018" s="268"/>
    </row>
    <row r="4019" spans="8:8" s="267" customFormat="1" x14ac:dyDescent="0.2">
      <c r="H4019" s="268"/>
    </row>
    <row r="4020" spans="8:8" s="267" customFormat="1" x14ac:dyDescent="0.2">
      <c r="H4020" s="268"/>
    </row>
    <row r="4021" spans="8:8" s="267" customFormat="1" x14ac:dyDescent="0.2">
      <c r="H4021" s="268"/>
    </row>
    <row r="4022" spans="8:8" s="267" customFormat="1" x14ac:dyDescent="0.2">
      <c r="H4022" s="268"/>
    </row>
    <row r="4023" spans="8:8" s="267" customFormat="1" x14ac:dyDescent="0.2">
      <c r="H4023" s="268"/>
    </row>
    <row r="4024" spans="8:8" s="267" customFormat="1" x14ac:dyDescent="0.2">
      <c r="H4024" s="268"/>
    </row>
    <row r="4025" spans="8:8" s="267" customFormat="1" x14ac:dyDescent="0.2">
      <c r="H4025" s="268"/>
    </row>
    <row r="4026" spans="8:8" s="267" customFormat="1" x14ac:dyDescent="0.2">
      <c r="H4026" s="268"/>
    </row>
    <row r="4027" spans="8:8" s="267" customFormat="1" x14ac:dyDescent="0.2">
      <c r="H4027" s="268"/>
    </row>
    <row r="4028" spans="8:8" s="267" customFormat="1" x14ac:dyDescent="0.2">
      <c r="H4028" s="268"/>
    </row>
    <row r="4029" spans="8:8" s="267" customFormat="1" x14ac:dyDescent="0.2">
      <c r="H4029" s="268"/>
    </row>
    <row r="4030" spans="8:8" s="267" customFormat="1" x14ac:dyDescent="0.2">
      <c r="H4030" s="268"/>
    </row>
    <row r="4031" spans="8:8" s="267" customFormat="1" x14ac:dyDescent="0.2">
      <c r="H4031" s="268"/>
    </row>
    <row r="4032" spans="8:8" s="267" customFormat="1" x14ac:dyDescent="0.2">
      <c r="H4032" s="268"/>
    </row>
    <row r="4033" spans="8:8" s="267" customFormat="1" x14ac:dyDescent="0.2">
      <c r="H4033" s="268"/>
    </row>
    <row r="4034" spans="8:8" s="267" customFormat="1" x14ac:dyDescent="0.2">
      <c r="H4034" s="268"/>
    </row>
    <row r="4035" spans="8:8" s="267" customFormat="1" x14ac:dyDescent="0.2">
      <c r="H4035" s="268"/>
    </row>
    <row r="4036" spans="8:8" s="267" customFormat="1" x14ac:dyDescent="0.2">
      <c r="H4036" s="268"/>
    </row>
    <row r="4037" spans="8:8" s="267" customFormat="1" x14ac:dyDescent="0.2">
      <c r="H4037" s="268"/>
    </row>
    <row r="4038" spans="8:8" s="267" customFormat="1" x14ac:dyDescent="0.2">
      <c r="H4038" s="268"/>
    </row>
    <row r="4039" spans="8:8" s="267" customFormat="1" x14ac:dyDescent="0.2">
      <c r="H4039" s="268"/>
    </row>
    <row r="4040" spans="8:8" s="267" customFormat="1" x14ac:dyDescent="0.2">
      <c r="H4040" s="268"/>
    </row>
    <row r="4041" spans="8:8" s="267" customFormat="1" x14ac:dyDescent="0.2">
      <c r="H4041" s="268"/>
    </row>
    <row r="4042" spans="8:8" s="267" customFormat="1" x14ac:dyDescent="0.2">
      <c r="H4042" s="268"/>
    </row>
    <row r="4043" spans="8:8" s="267" customFormat="1" x14ac:dyDescent="0.2">
      <c r="H4043" s="268"/>
    </row>
    <row r="4044" spans="8:8" s="267" customFormat="1" x14ac:dyDescent="0.2">
      <c r="H4044" s="268"/>
    </row>
    <row r="4045" spans="8:8" s="267" customFormat="1" x14ac:dyDescent="0.2">
      <c r="H4045" s="268"/>
    </row>
    <row r="4046" spans="8:8" s="267" customFormat="1" x14ac:dyDescent="0.2">
      <c r="H4046" s="268"/>
    </row>
    <row r="4047" spans="8:8" s="267" customFormat="1" x14ac:dyDescent="0.2">
      <c r="H4047" s="268"/>
    </row>
    <row r="4048" spans="8:8" s="267" customFormat="1" x14ac:dyDescent="0.2">
      <c r="H4048" s="268"/>
    </row>
    <row r="4049" spans="8:8" s="267" customFormat="1" x14ac:dyDescent="0.2">
      <c r="H4049" s="268"/>
    </row>
    <row r="4050" spans="8:8" s="267" customFormat="1" x14ac:dyDescent="0.2">
      <c r="H4050" s="268"/>
    </row>
    <row r="4051" spans="8:8" s="267" customFormat="1" x14ac:dyDescent="0.2">
      <c r="H4051" s="268"/>
    </row>
    <row r="4052" spans="8:8" s="267" customFormat="1" x14ac:dyDescent="0.2">
      <c r="H4052" s="268"/>
    </row>
    <row r="4053" spans="8:8" s="267" customFormat="1" x14ac:dyDescent="0.2">
      <c r="H4053" s="268"/>
    </row>
    <row r="4054" spans="8:8" s="267" customFormat="1" x14ac:dyDescent="0.2">
      <c r="H4054" s="268"/>
    </row>
    <row r="4055" spans="8:8" s="267" customFormat="1" x14ac:dyDescent="0.2">
      <c r="H4055" s="268"/>
    </row>
    <row r="4056" spans="8:8" s="267" customFormat="1" x14ac:dyDescent="0.2">
      <c r="H4056" s="268"/>
    </row>
    <row r="4057" spans="8:8" s="267" customFormat="1" x14ac:dyDescent="0.2">
      <c r="H4057" s="268"/>
    </row>
    <row r="4058" spans="8:8" s="267" customFormat="1" x14ac:dyDescent="0.2">
      <c r="H4058" s="268"/>
    </row>
    <row r="4059" spans="8:8" s="267" customFormat="1" x14ac:dyDescent="0.2">
      <c r="H4059" s="268"/>
    </row>
    <row r="4060" spans="8:8" s="267" customFormat="1" x14ac:dyDescent="0.2">
      <c r="H4060" s="268"/>
    </row>
    <row r="4061" spans="8:8" s="267" customFormat="1" x14ac:dyDescent="0.2">
      <c r="H4061" s="268"/>
    </row>
    <row r="4062" spans="8:8" s="267" customFormat="1" x14ac:dyDescent="0.2">
      <c r="H4062" s="268"/>
    </row>
    <row r="4063" spans="8:8" s="267" customFormat="1" x14ac:dyDescent="0.2">
      <c r="H4063" s="268"/>
    </row>
    <row r="4064" spans="8:8" s="267" customFormat="1" x14ac:dyDescent="0.2">
      <c r="H4064" s="268"/>
    </row>
    <row r="4065" spans="8:8" s="267" customFormat="1" x14ac:dyDescent="0.2">
      <c r="H4065" s="268"/>
    </row>
    <row r="4066" spans="8:8" s="267" customFormat="1" x14ac:dyDescent="0.2">
      <c r="H4066" s="268"/>
    </row>
    <row r="4067" spans="8:8" s="267" customFormat="1" x14ac:dyDescent="0.2">
      <c r="H4067" s="268"/>
    </row>
    <row r="4068" spans="8:8" s="267" customFormat="1" x14ac:dyDescent="0.2">
      <c r="H4068" s="268"/>
    </row>
    <row r="4069" spans="8:8" s="267" customFormat="1" x14ac:dyDescent="0.2">
      <c r="H4069" s="268"/>
    </row>
    <row r="4070" spans="8:8" s="267" customFormat="1" x14ac:dyDescent="0.2">
      <c r="H4070" s="268"/>
    </row>
    <row r="4071" spans="8:8" s="267" customFormat="1" x14ac:dyDescent="0.2">
      <c r="H4071" s="268"/>
    </row>
    <row r="4072" spans="8:8" s="267" customFormat="1" x14ac:dyDescent="0.2">
      <c r="H4072" s="268"/>
    </row>
    <row r="4073" spans="8:8" s="267" customFormat="1" x14ac:dyDescent="0.2">
      <c r="H4073" s="268"/>
    </row>
    <row r="4074" spans="8:8" s="267" customFormat="1" x14ac:dyDescent="0.2">
      <c r="H4074" s="268"/>
    </row>
    <row r="4075" spans="8:8" s="267" customFormat="1" x14ac:dyDescent="0.2">
      <c r="H4075" s="268"/>
    </row>
    <row r="4076" spans="8:8" s="267" customFormat="1" x14ac:dyDescent="0.2">
      <c r="H4076" s="268"/>
    </row>
    <row r="4077" spans="8:8" s="267" customFormat="1" x14ac:dyDescent="0.2">
      <c r="H4077" s="268"/>
    </row>
    <row r="4078" spans="8:8" s="267" customFormat="1" x14ac:dyDescent="0.2">
      <c r="H4078" s="268"/>
    </row>
    <row r="4079" spans="8:8" s="267" customFormat="1" x14ac:dyDescent="0.2">
      <c r="H4079" s="268"/>
    </row>
    <row r="4080" spans="8:8" s="267" customFormat="1" x14ac:dyDescent="0.2">
      <c r="H4080" s="268"/>
    </row>
    <row r="4081" spans="8:8" s="267" customFormat="1" x14ac:dyDescent="0.2">
      <c r="H4081" s="268"/>
    </row>
    <row r="4082" spans="8:8" s="267" customFormat="1" x14ac:dyDescent="0.2">
      <c r="H4082" s="268"/>
    </row>
    <row r="4083" spans="8:8" s="267" customFormat="1" x14ac:dyDescent="0.2">
      <c r="H4083" s="268"/>
    </row>
    <row r="4084" spans="8:8" s="267" customFormat="1" x14ac:dyDescent="0.2">
      <c r="H4084" s="268"/>
    </row>
    <row r="4085" spans="8:8" s="267" customFormat="1" x14ac:dyDescent="0.2">
      <c r="H4085" s="268"/>
    </row>
    <row r="4086" spans="8:8" s="267" customFormat="1" x14ac:dyDescent="0.2">
      <c r="H4086" s="268"/>
    </row>
    <row r="4087" spans="8:8" s="267" customFormat="1" x14ac:dyDescent="0.2">
      <c r="H4087" s="268"/>
    </row>
    <row r="4088" spans="8:8" s="267" customFormat="1" x14ac:dyDescent="0.2">
      <c r="H4088" s="268"/>
    </row>
    <row r="4089" spans="8:8" s="267" customFormat="1" x14ac:dyDescent="0.2">
      <c r="H4089" s="268"/>
    </row>
    <row r="4090" spans="8:8" s="267" customFormat="1" x14ac:dyDescent="0.2">
      <c r="H4090" s="268"/>
    </row>
    <row r="4091" spans="8:8" s="267" customFormat="1" x14ac:dyDescent="0.2">
      <c r="H4091" s="268"/>
    </row>
    <row r="4092" spans="8:8" s="267" customFormat="1" x14ac:dyDescent="0.2">
      <c r="H4092" s="268"/>
    </row>
    <row r="4093" spans="8:8" s="267" customFormat="1" x14ac:dyDescent="0.2">
      <c r="H4093" s="268"/>
    </row>
    <row r="4094" spans="8:8" s="267" customFormat="1" x14ac:dyDescent="0.2">
      <c r="H4094" s="268"/>
    </row>
    <row r="4095" spans="8:8" s="267" customFormat="1" x14ac:dyDescent="0.2">
      <c r="H4095" s="268"/>
    </row>
    <row r="4096" spans="8:8" s="267" customFormat="1" x14ac:dyDescent="0.2">
      <c r="H4096" s="268"/>
    </row>
    <row r="4097" spans="8:8" s="267" customFormat="1" x14ac:dyDescent="0.2">
      <c r="H4097" s="268"/>
    </row>
    <row r="4098" spans="8:8" s="267" customFormat="1" x14ac:dyDescent="0.2">
      <c r="H4098" s="268"/>
    </row>
    <row r="4099" spans="8:8" s="267" customFormat="1" x14ac:dyDescent="0.2">
      <c r="H4099" s="268"/>
    </row>
    <row r="4100" spans="8:8" s="267" customFormat="1" x14ac:dyDescent="0.2">
      <c r="H4100" s="268"/>
    </row>
    <row r="4101" spans="8:8" s="267" customFormat="1" x14ac:dyDescent="0.2">
      <c r="H4101" s="268"/>
    </row>
    <row r="4102" spans="8:8" s="267" customFormat="1" x14ac:dyDescent="0.2">
      <c r="H4102" s="268"/>
    </row>
    <row r="4103" spans="8:8" s="267" customFormat="1" x14ac:dyDescent="0.2">
      <c r="H4103" s="268"/>
    </row>
    <row r="4104" spans="8:8" s="267" customFormat="1" x14ac:dyDescent="0.2">
      <c r="H4104" s="268"/>
    </row>
    <row r="4105" spans="8:8" s="267" customFormat="1" x14ac:dyDescent="0.2">
      <c r="H4105" s="268"/>
    </row>
    <row r="4106" spans="8:8" s="267" customFormat="1" x14ac:dyDescent="0.2">
      <c r="H4106" s="268"/>
    </row>
    <row r="4107" spans="8:8" s="267" customFormat="1" x14ac:dyDescent="0.2">
      <c r="H4107" s="268"/>
    </row>
    <row r="4108" spans="8:8" s="267" customFormat="1" x14ac:dyDescent="0.2">
      <c r="H4108" s="268"/>
    </row>
    <row r="4109" spans="8:8" s="267" customFormat="1" x14ac:dyDescent="0.2">
      <c r="H4109" s="268"/>
    </row>
    <row r="4110" spans="8:8" s="267" customFormat="1" x14ac:dyDescent="0.2">
      <c r="H4110" s="268"/>
    </row>
    <row r="4111" spans="8:8" s="267" customFormat="1" x14ac:dyDescent="0.2">
      <c r="H4111" s="268"/>
    </row>
    <row r="4112" spans="8:8" s="267" customFormat="1" x14ac:dyDescent="0.2">
      <c r="H4112" s="268"/>
    </row>
    <row r="4113" spans="8:8" s="267" customFormat="1" x14ac:dyDescent="0.2">
      <c r="H4113" s="268"/>
    </row>
    <row r="4114" spans="8:8" s="267" customFormat="1" x14ac:dyDescent="0.2">
      <c r="H4114" s="268"/>
    </row>
    <row r="4115" spans="8:8" s="267" customFormat="1" x14ac:dyDescent="0.2">
      <c r="H4115" s="268"/>
    </row>
    <row r="4116" spans="8:8" s="267" customFormat="1" x14ac:dyDescent="0.2">
      <c r="H4116" s="268"/>
    </row>
    <row r="4117" spans="8:8" s="267" customFormat="1" x14ac:dyDescent="0.2">
      <c r="H4117" s="268"/>
    </row>
    <row r="4118" spans="8:8" s="267" customFormat="1" x14ac:dyDescent="0.2">
      <c r="H4118" s="268"/>
    </row>
    <row r="4119" spans="8:8" s="267" customFormat="1" x14ac:dyDescent="0.2">
      <c r="H4119" s="268"/>
    </row>
    <row r="4120" spans="8:8" s="267" customFormat="1" x14ac:dyDescent="0.2">
      <c r="H4120" s="268"/>
    </row>
    <row r="4121" spans="8:8" s="267" customFormat="1" x14ac:dyDescent="0.2">
      <c r="H4121" s="268"/>
    </row>
    <row r="4122" spans="8:8" s="267" customFormat="1" x14ac:dyDescent="0.2">
      <c r="H4122" s="268"/>
    </row>
    <row r="4123" spans="8:8" s="267" customFormat="1" x14ac:dyDescent="0.2">
      <c r="H4123" s="268"/>
    </row>
    <row r="4124" spans="8:8" s="267" customFormat="1" x14ac:dyDescent="0.2">
      <c r="H4124" s="268"/>
    </row>
    <row r="4125" spans="8:8" s="267" customFormat="1" x14ac:dyDescent="0.2">
      <c r="H4125" s="268"/>
    </row>
    <row r="4126" spans="8:8" s="267" customFormat="1" x14ac:dyDescent="0.2">
      <c r="H4126" s="268"/>
    </row>
    <row r="4127" spans="8:8" s="267" customFormat="1" x14ac:dyDescent="0.2">
      <c r="H4127" s="268"/>
    </row>
    <row r="4128" spans="8:8" s="267" customFormat="1" x14ac:dyDescent="0.2">
      <c r="H4128" s="268"/>
    </row>
    <row r="4129" spans="8:8" s="267" customFormat="1" x14ac:dyDescent="0.2">
      <c r="H4129" s="268"/>
    </row>
    <row r="4130" spans="8:8" s="267" customFormat="1" x14ac:dyDescent="0.2">
      <c r="H4130" s="268"/>
    </row>
    <row r="4131" spans="8:8" s="267" customFormat="1" x14ac:dyDescent="0.2">
      <c r="H4131" s="268"/>
    </row>
    <row r="4132" spans="8:8" s="267" customFormat="1" x14ac:dyDescent="0.2">
      <c r="H4132" s="268"/>
    </row>
    <row r="4133" spans="8:8" s="267" customFormat="1" x14ac:dyDescent="0.2">
      <c r="H4133" s="268"/>
    </row>
    <row r="4134" spans="8:8" s="267" customFormat="1" x14ac:dyDescent="0.2">
      <c r="H4134" s="268"/>
    </row>
    <row r="4135" spans="8:8" s="267" customFormat="1" x14ac:dyDescent="0.2">
      <c r="H4135" s="268"/>
    </row>
    <row r="4136" spans="8:8" s="267" customFormat="1" x14ac:dyDescent="0.2">
      <c r="H4136" s="268"/>
    </row>
    <row r="4137" spans="8:8" s="267" customFormat="1" x14ac:dyDescent="0.2">
      <c r="H4137" s="268"/>
    </row>
    <row r="4138" spans="8:8" s="267" customFormat="1" x14ac:dyDescent="0.2">
      <c r="H4138" s="268"/>
    </row>
    <row r="4139" spans="8:8" s="267" customFormat="1" x14ac:dyDescent="0.2">
      <c r="H4139" s="268"/>
    </row>
    <row r="4140" spans="8:8" s="267" customFormat="1" x14ac:dyDescent="0.2">
      <c r="H4140" s="268"/>
    </row>
    <row r="4141" spans="8:8" s="267" customFormat="1" x14ac:dyDescent="0.2">
      <c r="H4141" s="268"/>
    </row>
    <row r="4142" spans="8:8" s="267" customFormat="1" x14ac:dyDescent="0.2">
      <c r="H4142" s="268"/>
    </row>
    <row r="4143" spans="8:8" s="267" customFormat="1" x14ac:dyDescent="0.2">
      <c r="H4143" s="268"/>
    </row>
    <row r="4144" spans="8:8" s="267" customFormat="1" x14ac:dyDescent="0.2">
      <c r="H4144" s="268"/>
    </row>
    <row r="4145" spans="8:8" s="267" customFormat="1" x14ac:dyDescent="0.2">
      <c r="H4145" s="268"/>
    </row>
    <row r="4146" spans="8:8" s="267" customFormat="1" x14ac:dyDescent="0.2">
      <c r="H4146" s="268"/>
    </row>
    <row r="4147" spans="8:8" s="267" customFormat="1" x14ac:dyDescent="0.2">
      <c r="H4147" s="268"/>
    </row>
    <row r="4148" spans="8:8" s="267" customFormat="1" x14ac:dyDescent="0.2">
      <c r="H4148" s="268"/>
    </row>
    <row r="4149" spans="8:8" s="267" customFormat="1" x14ac:dyDescent="0.2">
      <c r="H4149" s="268"/>
    </row>
    <row r="4150" spans="8:8" s="267" customFormat="1" x14ac:dyDescent="0.2">
      <c r="H4150" s="268"/>
    </row>
    <row r="4151" spans="8:8" s="267" customFormat="1" x14ac:dyDescent="0.2">
      <c r="H4151" s="268"/>
    </row>
    <row r="4152" spans="8:8" s="267" customFormat="1" x14ac:dyDescent="0.2">
      <c r="H4152" s="268"/>
    </row>
    <row r="4153" spans="8:8" s="267" customFormat="1" x14ac:dyDescent="0.2">
      <c r="H4153" s="268"/>
    </row>
    <row r="4154" spans="8:8" s="267" customFormat="1" x14ac:dyDescent="0.2">
      <c r="H4154" s="268"/>
    </row>
    <row r="4155" spans="8:8" s="267" customFormat="1" x14ac:dyDescent="0.2">
      <c r="H4155" s="268"/>
    </row>
    <row r="4156" spans="8:8" s="267" customFormat="1" x14ac:dyDescent="0.2">
      <c r="H4156" s="268"/>
    </row>
    <row r="4157" spans="8:8" s="267" customFormat="1" x14ac:dyDescent="0.2">
      <c r="H4157" s="268"/>
    </row>
    <row r="4158" spans="8:8" s="267" customFormat="1" x14ac:dyDescent="0.2">
      <c r="H4158" s="268"/>
    </row>
    <row r="4159" spans="8:8" s="267" customFormat="1" x14ac:dyDescent="0.2">
      <c r="H4159" s="268"/>
    </row>
    <row r="4160" spans="8:8" s="267" customFormat="1" x14ac:dyDescent="0.2">
      <c r="H4160" s="268"/>
    </row>
    <row r="4161" spans="8:8" s="267" customFormat="1" x14ac:dyDescent="0.2">
      <c r="H4161" s="268"/>
    </row>
    <row r="4162" spans="8:8" s="267" customFormat="1" x14ac:dyDescent="0.2">
      <c r="H4162" s="268"/>
    </row>
    <row r="4163" spans="8:8" s="267" customFormat="1" x14ac:dyDescent="0.2">
      <c r="H4163" s="268"/>
    </row>
    <row r="4164" spans="8:8" s="267" customFormat="1" x14ac:dyDescent="0.2">
      <c r="H4164" s="268"/>
    </row>
    <row r="4165" spans="8:8" s="267" customFormat="1" x14ac:dyDescent="0.2">
      <c r="H4165" s="268"/>
    </row>
    <row r="4166" spans="8:8" s="267" customFormat="1" x14ac:dyDescent="0.2">
      <c r="H4166" s="268"/>
    </row>
    <row r="4167" spans="8:8" s="267" customFormat="1" x14ac:dyDescent="0.2">
      <c r="H4167" s="268"/>
    </row>
    <row r="4168" spans="8:8" s="267" customFormat="1" x14ac:dyDescent="0.2">
      <c r="H4168" s="268"/>
    </row>
    <row r="4169" spans="8:8" s="267" customFormat="1" x14ac:dyDescent="0.2">
      <c r="H4169" s="268"/>
    </row>
    <row r="4170" spans="8:8" s="267" customFormat="1" x14ac:dyDescent="0.2">
      <c r="H4170" s="268"/>
    </row>
    <row r="4171" spans="8:8" s="267" customFormat="1" x14ac:dyDescent="0.2">
      <c r="H4171" s="268"/>
    </row>
    <row r="4172" spans="8:8" s="267" customFormat="1" x14ac:dyDescent="0.2">
      <c r="H4172" s="268"/>
    </row>
    <row r="4173" spans="8:8" s="267" customFormat="1" x14ac:dyDescent="0.2">
      <c r="H4173" s="268"/>
    </row>
    <row r="4174" spans="8:8" s="267" customFormat="1" x14ac:dyDescent="0.2">
      <c r="H4174" s="268"/>
    </row>
    <row r="4175" spans="8:8" s="267" customFormat="1" x14ac:dyDescent="0.2">
      <c r="H4175" s="268"/>
    </row>
    <row r="4176" spans="8:8" s="267" customFormat="1" x14ac:dyDescent="0.2">
      <c r="H4176" s="268"/>
    </row>
    <row r="4177" spans="8:8" s="267" customFormat="1" x14ac:dyDescent="0.2">
      <c r="H4177" s="268"/>
    </row>
    <row r="4178" spans="8:8" s="267" customFormat="1" x14ac:dyDescent="0.2">
      <c r="H4178" s="268"/>
    </row>
    <row r="4179" spans="8:8" s="267" customFormat="1" x14ac:dyDescent="0.2">
      <c r="H4179" s="268"/>
    </row>
    <row r="4180" spans="8:8" s="267" customFormat="1" x14ac:dyDescent="0.2">
      <c r="H4180" s="268"/>
    </row>
    <row r="4181" spans="8:8" s="267" customFormat="1" x14ac:dyDescent="0.2">
      <c r="H4181" s="268"/>
    </row>
    <row r="4182" spans="8:8" s="267" customFormat="1" x14ac:dyDescent="0.2">
      <c r="H4182" s="268"/>
    </row>
    <row r="4183" spans="8:8" s="267" customFormat="1" x14ac:dyDescent="0.2">
      <c r="H4183" s="268"/>
    </row>
    <row r="4184" spans="8:8" s="267" customFormat="1" x14ac:dyDescent="0.2">
      <c r="H4184" s="268"/>
    </row>
    <row r="4185" spans="8:8" s="267" customFormat="1" x14ac:dyDescent="0.2">
      <c r="H4185" s="268"/>
    </row>
    <row r="4186" spans="8:8" s="267" customFormat="1" x14ac:dyDescent="0.2">
      <c r="H4186" s="268"/>
    </row>
    <row r="4187" spans="8:8" s="267" customFormat="1" x14ac:dyDescent="0.2">
      <c r="H4187" s="268"/>
    </row>
    <row r="4188" spans="8:8" s="267" customFormat="1" x14ac:dyDescent="0.2">
      <c r="H4188" s="268"/>
    </row>
    <row r="4189" spans="8:8" s="267" customFormat="1" x14ac:dyDescent="0.2">
      <c r="H4189" s="268"/>
    </row>
    <row r="4190" spans="8:8" s="267" customFormat="1" x14ac:dyDescent="0.2">
      <c r="H4190" s="268"/>
    </row>
    <row r="4191" spans="8:8" s="267" customFormat="1" x14ac:dyDescent="0.2">
      <c r="H4191" s="268"/>
    </row>
    <row r="4192" spans="8:8" s="267" customFormat="1" x14ac:dyDescent="0.2">
      <c r="H4192" s="268"/>
    </row>
    <row r="4193" spans="8:8" s="267" customFormat="1" x14ac:dyDescent="0.2">
      <c r="H4193" s="268"/>
    </row>
    <row r="4194" spans="8:8" s="267" customFormat="1" x14ac:dyDescent="0.2">
      <c r="H4194" s="268"/>
    </row>
    <row r="4195" spans="8:8" s="267" customFormat="1" x14ac:dyDescent="0.2">
      <c r="H4195" s="268"/>
    </row>
    <row r="4196" spans="8:8" s="267" customFormat="1" x14ac:dyDescent="0.2">
      <c r="H4196" s="268"/>
    </row>
    <row r="4197" spans="8:8" s="267" customFormat="1" x14ac:dyDescent="0.2">
      <c r="H4197" s="268"/>
    </row>
    <row r="4198" spans="8:8" s="267" customFormat="1" x14ac:dyDescent="0.2">
      <c r="H4198" s="268"/>
    </row>
    <row r="4199" spans="8:8" s="267" customFormat="1" x14ac:dyDescent="0.2">
      <c r="H4199" s="268"/>
    </row>
    <row r="4200" spans="8:8" s="267" customFormat="1" x14ac:dyDescent="0.2">
      <c r="H4200" s="268"/>
    </row>
    <row r="4201" spans="8:8" s="267" customFormat="1" x14ac:dyDescent="0.2">
      <c r="H4201" s="268"/>
    </row>
    <row r="4202" spans="8:8" s="267" customFormat="1" x14ac:dyDescent="0.2">
      <c r="H4202" s="268"/>
    </row>
    <row r="4203" spans="8:8" s="267" customFormat="1" x14ac:dyDescent="0.2">
      <c r="H4203" s="268"/>
    </row>
    <row r="4204" spans="8:8" s="267" customFormat="1" x14ac:dyDescent="0.2">
      <c r="H4204" s="268"/>
    </row>
    <row r="4205" spans="8:8" s="267" customFormat="1" x14ac:dyDescent="0.2">
      <c r="H4205" s="268"/>
    </row>
    <row r="4206" spans="8:8" s="267" customFormat="1" x14ac:dyDescent="0.2">
      <c r="H4206" s="268"/>
    </row>
    <row r="4207" spans="8:8" s="267" customFormat="1" x14ac:dyDescent="0.2">
      <c r="H4207" s="268"/>
    </row>
    <row r="4208" spans="8:8" s="267" customFormat="1" x14ac:dyDescent="0.2">
      <c r="H4208" s="268"/>
    </row>
    <row r="4209" spans="8:8" s="267" customFormat="1" x14ac:dyDescent="0.2">
      <c r="H4209" s="268"/>
    </row>
    <row r="4210" spans="8:8" s="267" customFormat="1" x14ac:dyDescent="0.2">
      <c r="H4210" s="268"/>
    </row>
    <row r="4211" spans="8:8" s="267" customFormat="1" x14ac:dyDescent="0.2">
      <c r="H4211" s="268"/>
    </row>
    <row r="4212" spans="8:8" s="267" customFormat="1" x14ac:dyDescent="0.2">
      <c r="H4212" s="268"/>
    </row>
    <row r="4213" spans="8:8" s="267" customFormat="1" x14ac:dyDescent="0.2">
      <c r="H4213" s="268"/>
    </row>
    <row r="4214" spans="8:8" s="267" customFormat="1" x14ac:dyDescent="0.2">
      <c r="H4214" s="268"/>
    </row>
    <row r="4215" spans="8:8" s="267" customFormat="1" x14ac:dyDescent="0.2">
      <c r="H4215" s="268"/>
    </row>
    <row r="4216" spans="8:8" s="267" customFormat="1" x14ac:dyDescent="0.2">
      <c r="H4216" s="268"/>
    </row>
    <row r="4217" spans="8:8" s="267" customFormat="1" x14ac:dyDescent="0.2">
      <c r="H4217" s="268"/>
    </row>
    <row r="4218" spans="8:8" s="267" customFormat="1" x14ac:dyDescent="0.2">
      <c r="H4218" s="268"/>
    </row>
    <row r="4219" spans="8:8" s="267" customFormat="1" x14ac:dyDescent="0.2">
      <c r="H4219" s="268"/>
    </row>
    <row r="4220" spans="8:8" s="267" customFormat="1" x14ac:dyDescent="0.2">
      <c r="H4220" s="268"/>
    </row>
    <row r="4221" spans="8:8" s="267" customFormat="1" x14ac:dyDescent="0.2">
      <c r="H4221" s="268"/>
    </row>
    <row r="4222" spans="8:8" s="267" customFormat="1" x14ac:dyDescent="0.2">
      <c r="H4222" s="268"/>
    </row>
    <row r="4223" spans="8:8" s="267" customFormat="1" x14ac:dyDescent="0.2">
      <c r="H4223" s="268"/>
    </row>
    <row r="4224" spans="8:8" s="267" customFormat="1" x14ac:dyDescent="0.2">
      <c r="H4224" s="268"/>
    </row>
    <row r="4225" spans="8:8" s="267" customFormat="1" x14ac:dyDescent="0.2">
      <c r="H4225" s="268"/>
    </row>
    <row r="4226" spans="8:8" s="267" customFormat="1" x14ac:dyDescent="0.2">
      <c r="H4226" s="268"/>
    </row>
    <row r="4227" spans="8:8" s="267" customFormat="1" x14ac:dyDescent="0.2">
      <c r="H4227" s="268"/>
    </row>
    <row r="4228" spans="8:8" s="267" customFormat="1" x14ac:dyDescent="0.2">
      <c r="H4228" s="268"/>
    </row>
    <row r="4229" spans="8:8" s="267" customFormat="1" x14ac:dyDescent="0.2">
      <c r="H4229" s="268"/>
    </row>
    <row r="4230" spans="8:8" s="267" customFormat="1" x14ac:dyDescent="0.2">
      <c r="H4230" s="268"/>
    </row>
    <row r="4231" spans="8:8" s="267" customFormat="1" x14ac:dyDescent="0.2">
      <c r="H4231" s="268"/>
    </row>
    <row r="4232" spans="8:8" s="267" customFormat="1" x14ac:dyDescent="0.2">
      <c r="H4232" s="268"/>
    </row>
    <row r="4233" spans="8:8" s="267" customFormat="1" x14ac:dyDescent="0.2">
      <c r="H4233" s="268"/>
    </row>
    <row r="4234" spans="8:8" s="267" customFormat="1" x14ac:dyDescent="0.2">
      <c r="H4234" s="268"/>
    </row>
    <row r="4235" spans="8:8" s="267" customFormat="1" x14ac:dyDescent="0.2">
      <c r="H4235" s="268"/>
    </row>
    <row r="4236" spans="8:8" s="267" customFormat="1" x14ac:dyDescent="0.2">
      <c r="H4236" s="268"/>
    </row>
    <row r="4237" spans="8:8" s="267" customFormat="1" x14ac:dyDescent="0.2">
      <c r="H4237" s="268"/>
    </row>
    <row r="4238" spans="8:8" s="267" customFormat="1" x14ac:dyDescent="0.2">
      <c r="H4238" s="268"/>
    </row>
    <row r="4239" spans="8:8" s="267" customFormat="1" x14ac:dyDescent="0.2">
      <c r="H4239" s="268"/>
    </row>
    <row r="4240" spans="8:8" s="267" customFormat="1" x14ac:dyDescent="0.2">
      <c r="H4240" s="268"/>
    </row>
    <row r="4241" spans="8:8" s="267" customFormat="1" x14ac:dyDescent="0.2">
      <c r="H4241" s="268"/>
    </row>
    <row r="4242" spans="8:8" s="267" customFormat="1" x14ac:dyDescent="0.2">
      <c r="H4242" s="268"/>
    </row>
    <row r="4243" spans="8:8" s="267" customFormat="1" x14ac:dyDescent="0.2">
      <c r="H4243" s="268"/>
    </row>
    <row r="4244" spans="8:8" s="267" customFormat="1" x14ac:dyDescent="0.2">
      <c r="H4244" s="268"/>
    </row>
    <row r="4245" spans="8:8" s="267" customFormat="1" x14ac:dyDescent="0.2">
      <c r="H4245" s="268"/>
    </row>
    <row r="4246" spans="8:8" s="267" customFormat="1" x14ac:dyDescent="0.2">
      <c r="H4246" s="268"/>
    </row>
    <row r="4247" spans="8:8" s="267" customFormat="1" x14ac:dyDescent="0.2">
      <c r="H4247" s="268"/>
    </row>
    <row r="4248" spans="8:8" s="267" customFormat="1" x14ac:dyDescent="0.2">
      <c r="H4248" s="268"/>
    </row>
    <row r="4249" spans="8:8" s="267" customFormat="1" x14ac:dyDescent="0.2">
      <c r="H4249" s="268"/>
    </row>
    <row r="4250" spans="8:8" s="267" customFormat="1" x14ac:dyDescent="0.2">
      <c r="H4250" s="268"/>
    </row>
    <row r="4251" spans="8:8" s="267" customFormat="1" x14ac:dyDescent="0.2">
      <c r="H4251" s="268"/>
    </row>
    <row r="4252" spans="8:8" s="267" customFormat="1" x14ac:dyDescent="0.2">
      <c r="H4252" s="268"/>
    </row>
    <row r="4253" spans="8:8" s="267" customFormat="1" x14ac:dyDescent="0.2">
      <c r="H4253" s="268"/>
    </row>
    <row r="4254" spans="8:8" s="267" customFormat="1" x14ac:dyDescent="0.2">
      <c r="H4254" s="268"/>
    </row>
    <row r="4255" spans="8:8" s="267" customFormat="1" x14ac:dyDescent="0.2">
      <c r="H4255" s="268"/>
    </row>
    <row r="4256" spans="8:8" s="267" customFormat="1" x14ac:dyDescent="0.2">
      <c r="H4256" s="268"/>
    </row>
    <row r="4257" spans="8:8" s="267" customFormat="1" x14ac:dyDescent="0.2">
      <c r="H4257" s="268"/>
    </row>
    <row r="4258" spans="8:8" s="267" customFormat="1" x14ac:dyDescent="0.2">
      <c r="H4258" s="268"/>
    </row>
    <row r="4259" spans="8:8" s="267" customFormat="1" x14ac:dyDescent="0.2">
      <c r="H4259" s="268"/>
    </row>
    <row r="4260" spans="8:8" s="267" customFormat="1" x14ac:dyDescent="0.2">
      <c r="H4260" s="268"/>
    </row>
    <row r="4261" spans="8:8" s="267" customFormat="1" x14ac:dyDescent="0.2">
      <c r="H4261" s="268"/>
    </row>
    <row r="4262" spans="8:8" s="267" customFormat="1" x14ac:dyDescent="0.2">
      <c r="H4262" s="268"/>
    </row>
    <row r="4263" spans="8:8" s="267" customFormat="1" x14ac:dyDescent="0.2">
      <c r="H4263" s="268"/>
    </row>
    <row r="4264" spans="8:8" s="267" customFormat="1" x14ac:dyDescent="0.2">
      <c r="H4264" s="268"/>
    </row>
    <row r="4265" spans="8:8" s="267" customFormat="1" x14ac:dyDescent="0.2">
      <c r="H4265" s="268"/>
    </row>
    <row r="4266" spans="8:8" s="267" customFormat="1" x14ac:dyDescent="0.2">
      <c r="H4266" s="268"/>
    </row>
    <row r="4267" spans="8:8" s="267" customFormat="1" x14ac:dyDescent="0.2">
      <c r="H4267" s="268"/>
    </row>
    <row r="4268" spans="8:8" s="267" customFormat="1" x14ac:dyDescent="0.2">
      <c r="H4268" s="268"/>
    </row>
    <row r="4269" spans="8:8" s="267" customFormat="1" x14ac:dyDescent="0.2">
      <c r="H4269" s="268"/>
    </row>
    <row r="4270" spans="8:8" s="267" customFormat="1" x14ac:dyDescent="0.2">
      <c r="H4270" s="268"/>
    </row>
    <row r="4271" spans="8:8" s="267" customFormat="1" x14ac:dyDescent="0.2">
      <c r="H4271" s="268"/>
    </row>
    <row r="4272" spans="8:8" s="267" customFormat="1" x14ac:dyDescent="0.2">
      <c r="H4272" s="268"/>
    </row>
    <row r="4273" spans="8:8" s="267" customFormat="1" x14ac:dyDescent="0.2">
      <c r="H4273" s="268"/>
    </row>
    <row r="4274" spans="8:8" s="267" customFormat="1" x14ac:dyDescent="0.2">
      <c r="H4274" s="268"/>
    </row>
    <row r="4275" spans="8:8" s="267" customFormat="1" x14ac:dyDescent="0.2">
      <c r="H4275" s="268"/>
    </row>
    <row r="4276" spans="8:8" s="267" customFormat="1" x14ac:dyDescent="0.2">
      <c r="H4276" s="268"/>
    </row>
    <row r="4277" spans="8:8" s="267" customFormat="1" x14ac:dyDescent="0.2">
      <c r="H4277" s="268"/>
    </row>
    <row r="4278" spans="8:8" s="267" customFormat="1" x14ac:dyDescent="0.2">
      <c r="H4278" s="268"/>
    </row>
    <row r="4279" spans="8:8" s="267" customFormat="1" x14ac:dyDescent="0.2">
      <c r="H4279" s="268"/>
    </row>
    <row r="4280" spans="8:8" s="267" customFormat="1" x14ac:dyDescent="0.2">
      <c r="H4280" s="268"/>
    </row>
    <row r="4281" spans="8:8" s="267" customFormat="1" x14ac:dyDescent="0.2">
      <c r="H4281" s="268"/>
    </row>
    <row r="4282" spans="8:8" s="267" customFormat="1" x14ac:dyDescent="0.2">
      <c r="H4282" s="268"/>
    </row>
    <row r="4283" spans="8:8" s="267" customFormat="1" x14ac:dyDescent="0.2">
      <c r="H4283" s="268"/>
    </row>
    <row r="4284" spans="8:8" s="267" customFormat="1" x14ac:dyDescent="0.2">
      <c r="H4284" s="268"/>
    </row>
    <row r="4285" spans="8:8" s="267" customFormat="1" x14ac:dyDescent="0.2">
      <c r="H4285" s="268"/>
    </row>
    <row r="4286" spans="8:8" s="267" customFormat="1" x14ac:dyDescent="0.2">
      <c r="H4286" s="268"/>
    </row>
    <row r="4287" spans="8:8" s="267" customFormat="1" x14ac:dyDescent="0.2">
      <c r="H4287" s="268"/>
    </row>
    <row r="4288" spans="8:8" s="267" customFormat="1" x14ac:dyDescent="0.2">
      <c r="H4288" s="268"/>
    </row>
    <row r="4289" spans="8:8" s="267" customFormat="1" x14ac:dyDescent="0.2">
      <c r="H4289" s="268"/>
    </row>
    <row r="4290" spans="8:8" s="267" customFormat="1" x14ac:dyDescent="0.2">
      <c r="H4290" s="268"/>
    </row>
    <row r="4291" spans="8:8" s="267" customFormat="1" x14ac:dyDescent="0.2">
      <c r="H4291" s="268"/>
    </row>
    <row r="4292" spans="8:8" s="267" customFormat="1" x14ac:dyDescent="0.2">
      <c r="H4292" s="268"/>
    </row>
    <row r="4293" spans="8:8" s="267" customFormat="1" x14ac:dyDescent="0.2">
      <c r="H4293" s="268"/>
    </row>
    <row r="4294" spans="8:8" s="267" customFormat="1" x14ac:dyDescent="0.2">
      <c r="H4294" s="268"/>
    </row>
    <row r="4295" spans="8:8" s="267" customFormat="1" x14ac:dyDescent="0.2">
      <c r="H4295" s="268"/>
    </row>
    <row r="4296" spans="8:8" s="267" customFormat="1" x14ac:dyDescent="0.2">
      <c r="H4296" s="268"/>
    </row>
    <row r="4297" spans="8:8" s="267" customFormat="1" x14ac:dyDescent="0.2">
      <c r="H4297" s="268"/>
    </row>
    <row r="4298" spans="8:8" s="267" customFormat="1" x14ac:dyDescent="0.2">
      <c r="H4298" s="268"/>
    </row>
    <row r="4299" spans="8:8" s="267" customFormat="1" x14ac:dyDescent="0.2">
      <c r="H4299" s="268"/>
    </row>
    <row r="4300" spans="8:8" s="267" customFormat="1" x14ac:dyDescent="0.2">
      <c r="H4300" s="268"/>
    </row>
    <row r="4301" spans="8:8" s="267" customFormat="1" x14ac:dyDescent="0.2">
      <c r="H4301" s="268"/>
    </row>
    <row r="4302" spans="8:8" s="267" customFormat="1" x14ac:dyDescent="0.2">
      <c r="H4302" s="268"/>
    </row>
    <row r="4303" spans="8:8" s="267" customFormat="1" x14ac:dyDescent="0.2">
      <c r="H4303" s="268"/>
    </row>
    <row r="4304" spans="8:8" s="267" customFormat="1" x14ac:dyDescent="0.2">
      <c r="H4304" s="268"/>
    </row>
    <row r="4305" spans="8:8" s="267" customFormat="1" x14ac:dyDescent="0.2">
      <c r="H4305" s="268"/>
    </row>
    <row r="4306" spans="8:8" s="267" customFormat="1" x14ac:dyDescent="0.2">
      <c r="H4306" s="268"/>
    </row>
    <row r="4307" spans="8:8" s="267" customFormat="1" x14ac:dyDescent="0.2">
      <c r="H4307" s="268"/>
    </row>
    <row r="4308" spans="8:8" s="267" customFormat="1" x14ac:dyDescent="0.2">
      <c r="H4308" s="268"/>
    </row>
    <row r="4309" spans="8:8" s="267" customFormat="1" x14ac:dyDescent="0.2">
      <c r="H4309" s="268"/>
    </row>
    <row r="4310" spans="8:8" s="267" customFormat="1" x14ac:dyDescent="0.2">
      <c r="H4310" s="268"/>
    </row>
    <row r="4311" spans="8:8" s="267" customFormat="1" x14ac:dyDescent="0.2">
      <c r="H4311" s="268"/>
    </row>
    <row r="4312" spans="8:8" s="267" customFormat="1" x14ac:dyDescent="0.2">
      <c r="H4312" s="268"/>
    </row>
    <row r="4313" spans="8:8" s="267" customFormat="1" x14ac:dyDescent="0.2">
      <c r="H4313" s="268"/>
    </row>
    <row r="4314" spans="8:8" s="267" customFormat="1" x14ac:dyDescent="0.2">
      <c r="H4314" s="268"/>
    </row>
    <row r="4315" spans="8:8" s="267" customFormat="1" x14ac:dyDescent="0.2">
      <c r="H4315" s="268"/>
    </row>
    <row r="4316" spans="8:8" s="267" customFormat="1" x14ac:dyDescent="0.2">
      <c r="H4316" s="268"/>
    </row>
    <row r="4317" spans="8:8" s="267" customFormat="1" x14ac:dyDescent="0.2">
      <c r="H4317" s="268"/>
    </row>
    <row r="4318" spans="8:8" s="267" customFormat="1" x14ac:dyDescent="0.2">
      <c r="H4318" s="268"/>
    </row>
    <row r="4319" spans="8:8" s="267" customFormat="1" x14ac:dyDescent="0.2">
      <c r="H4319" s="268"/>
    </row>
    <row r="4320" spans="8:8" s="267" customFormat="1" x14ac:dyDescent="0.2">
      <c r="H4320" s="268"/>
    </row>
    <row r="4321" spans="8:8" s="267" customFormat="1" x14ac:dyDescent="0.2">
      <c r="H4321" s="268"/>
    </row>
    <row r="4322" spans="8:8" s="267" customFormat="1" x14ac:dyDescent="0.2">
      <c r="H4322" s="268"/>
    </row>
    <row r="4323" spans="8:8" s="267" customFormat="1" x14ac:dyDescent="0.2">
      <c r="H4323" s="268"/>
    </row>
    <row r="4324" spans="8:8" s="267" customFormat="1" x14ac:dyDescent="0.2">
      <c r="H4324" s="268"/>
    </row>
    <row r="4325" spans="8:8" s="267" customFormat="1" x14ac:dyDescent="0.2">
      <c r="H4325" s="268"/>
    </row>
    <row r="4326" spans="8:8" s="267" customFormat="1" x14ac:dyDescent="0.2">
      <c r="H4326" s="268"/>
    </row>
    <row r="4327" spans="8:8" s="267" customFormat="1" x14ac:dyDescent="0.2">
      <c r="H4327" s="268"/>
    </row>
    <row r="4328" spans="8:8" s="267" customFormat="1" x14ac:dyDescent="0.2">
      <c r="H4328" s="268"/>
    </row>
    <row r="4329" spans="8:8" s="267" customFormat="1" x14ac:dyDescent="0.2">
      <c r="H4329" s="268"/>
    </row>
    <row r="4330" spans="8:8" s="267" customFormat="1" x14ac:dyDescent="0.2">
      <c r="H4330" s="268"/>
    </row>
    <row r="4331" spans="8:8" s="267" customFormat="1" x14ac:dyDescent="0.2">
      <c r="H4331" s="268"/>
    </row>
  </sheetData>
  <sortState ref="A22:FP24">
    <sortCondition ref="D22:D24"/>
  </sortState>
  <mergeCells count="162">
    <mergeCell ref="A4:A5"/>
    <mergeCell ref="B4:B5"/>
    <mergeCell ref="AZ4:AZ5"/>
    <mergeCell ref="BA4:BB4"/>
    <mergeCell ref="BC4:BC5"/>
    <mergeCell ref="BE4:BE5"/>
    <mergeCell ref="BF4:BF5"/>
    <mergeCell ref="BG4:BH4"/>
    <mergeCell ref="BI4:BJ4"/>
    <mergeCell ref="U2:U5"/>
    <mergeCell ref="V2:V5"/>
    <mergeCell ref="W2:W5"/>
    <mergeCell ref="X2:X5"/>
    <mergeCell ref="Y2:Y5"/>
    <mergeCell ref="Z2:Z5"/>
    <mergeCell ref="AA2:AA5"/>
    <mergeCell ref="G3:G5"/>
    <mergeCell ref="H3:H5"/>
    <mergeCell ref="I3:I5"/>
    <mergeCell ref="J3:J5"/>
    <mergeCell ref="K3:K5"/>
    <mergeCell ref="L3:L5"/>
    <mergeCell ref="M3:M5"/>
    <mergeCell ref="N3:N5"/>
    <mergeCell ref="ED2:ED5"/>
    <mergeCell ref="BZ3:CB3"/>
    <mergeCell ref="CC3:CF3"/>
    <mergeCell ref="CG3:CL3"/>
    <mergeCell ref="CM3:CO3"/>
    <mergeCell ref="CQ3:CQ5"/>
    <mergeCell ref="CN4:CN5"/>
    <mergeCell ref="CO4:CO5"/>
    <mergeCell ref="CA4:CA5"/>
    <mergeCell ref="CB4:CB5"/>
    <mergeCell ref="DE3:DE5"/>
    <mergeCell ref="DF3:DF5"/>
    <mergeCell ref="DI3:DI5"/>
    <mergeCell ref="DJ3:DJ5"/>
    <mergeCell ref="DG2:DG5"/>
    <mergeCell ref="DW2:DY2"/>
    <mergeCell ref="CJ4:CL4"/>
    <mergeCell ref="CM4:CM5"/>
    <mergeCell ref="CC4:CC5"/>
    <mergeCell ref="CD4:CD5"/>
    <mergeCell ref="EA2:EC2"/>
    <mergeCell ref="EA3:EA5"/>
    <mergeCell ref="EB3:EB5"/>
    <mergeCell ref="EC3:EC5"/>
    <mergeCell ref="BW3:BY3"/>
    <mergeCell ref="R2:R5"/>
    <mergeCell ref="S2:S5"/>
    <mergeCell ref="T2:T5"/>
    <mergeCell ref="AG3:AG5"/>
    <mergeCell ref="AH3:AH5"/>
    <mergeCell ref="AC2:AE2"/>
    <mergeCell ref="AB2:AB5"/>
    <mergeCell ref="AF2:AH2"/>
    <mergeCell ref="AI2:AI5"/>
    <mergeCell ref="AJ2:AJ5"/>
    <mergeCell ref="AC3:AC5"/>
    <mergeCell ref="AD3:AD5"/>
    <mergeCell ref="AE3:AE5"/>
    <mergeCell ref="AF3:AF5"/>
    <mergeCell ref="BV4:BV5"/>
    <mergeCell ref="BW4:BW5"/>
    <mergeCell ref="BX4:BX5"/>
    <mergeCell ref="BY4:BY5"/>
    <mergeCell ref="AT2:AT5"/>
    <mergeCell ref="DQ2:DQ5"/>
    <mergeCell ref="DR2:DR5"/>
    <mergeCell ref="DN3:DN5"/>
    <mergeCell ref="DO3:DO5"/>
    <mergeCell ref="DP3:DP5"/>
    <mergeCell ref="DS2:DU2"/>
    <mergeCell ref="DV2:DV5"/>
    <mergeCell ref="DZ2:DZ5"/>
    <mergeCell ref="DS3:DS5"/>
    <mergeCell ref="DT3:DT5"/>
    <mergeCell ref="DU3:DU5"/>
    <mergeCell ref="DW3:DW5"/>
    <mergeCell ref="DX3:DX5"/>
    <mergeCell ref="DY3:DY5"/>
    <mergeCell ref="CP2:CP5"/>
    <mergeCell ref="CQ2:CT2"/>
    <mergeCell ref="CU2:CU5"/>
    <mergeCell ref="CV2:CV5"/>
    <mergeCell ref="CT3:CT5"/>
    <mergeCell ref="CR3:CR5"/>
    <mergeCell ref="CS3:CS5"/>
    <mergeCell ref="DM2:DM5"/>
    <mergeCell ref="DN2:DP2"/>
    <mergeCell ref="DL2:DL5"/>
    <mergeCell ref="DK3:DK5"/>
    <mergeCell ref="CW2:CW5"/>
    <mergeCell ref="CX2:DB2"/>
    <mergeCell ref="DC2:DC5"/>
    <mergeCell ref="DD2:DF2"/>
    <mergeCell ref="CX3:CX5"/>
    <mergeCell ref="CY3:CY5"/>
    <mergeCell ref="CZ3:CZ5"/>
    <mergeCell ref="DA3:DA5"/>
    <mergeCell ref="DH2:DH5"/>
    <mergeCell ref="DI2:DK2"/>
    <mergeCell ref="DB3:DB5"/>
    <mergeCell ref="DD3:DD5"/>
    <mergeCell ref="AZ2:CO2"/>
    <mergeCell ref="AZ3:BB3"/>
    <mergeCell ref="BC3:BD3"/>
    <mergeCell ref="BE3:BK3"/>
    <mergeCell ref="BL3:BO3"/>
    <mergeCell ref="BP3:BT3"/>
    <mergeCell ref="BU3:BV3"/>
    <mergeCell ref="BK4:BK5"/>
    <mergeCell ref="BL4:BL5"/>
    <mergeCell ref="BM4:BM5"/>
    <mergeCell ref="BN4:BN5"/>
    <mergeCell ref="BR4:BR5"/>
    <mergeCell ref="BS4:BS5"/>
    <mergeCell ref="BT4:BT5"/>
    <mergeCell ref="BU4:BU5"/>
    <mergeCell ref="BZ4:BZ5"/>
    <mergeCell ref="CE4:CE5"/>
    <mergeCell ref="CF4:CF5"/>
    <mergeCell ref="CG4:CG5"/>
    <mergeCell ref="CH4:CH5"/>
    <mergeCell ref="AL2:AL5"/>
    <mergeCell ref="AM2:AM5"/>
    <mergeCell ref="AN2:AN5"/>
    <mergeCell ref="AO2:AO5"/>
    <mergeCell ref="AP2:AP5"/>
    <mergeCell ref="AQ2:AQ5"/>
    <mergeCell ref="AR2:AR5"/>
    <mergeCell ref="AS2:AS5"/>
    <mergeCell ref="AY2:AY5"/>
    <mergeCell ref="AU2:AU5"/>
    <mergeCell ref="AV2:AV5"/>
    <mergeCell ref="AW2:AW5"/>
    <mergeCell ref="AX2:AX5"/>
    <mergeCell ref="EA1:ED1"/>
    <mergeCell ref="A2:B3"/>
    <mergeCell ref="C2:C5"/>
    <mergeCell ref="D2:D5"/>
    <mergeCell ref="E2:E5"/>
    <mergeCell ref="F2:F5"/>
    <mergeCell ref="G2:I2"/>
    <mergeCell ref="DD1:DH1"/>
    <mergeCell ref="DI1:DM1"/>
    <mergeCell ref="J2:N2"/>
    <mergeCell ref="O2:O5"/>
    <mergeCell ref="P2:P5"/>
    <mergeCell ref="DW1:DZ1"/>
    <mergeCell ref="DN1:DR1"/>
    <mergeCell ref="DS1:DV1"/>
    <mergeCell ref="G1:AB1"/>
    <mergeCell ref="AC1:AV1"/>
    <mergeCell ref="CQ1:CU1"/>
    <mergeCell ref="CV1:DC1"/>
    <mergeCell ref="Q2:Q5"/>
    <mergeCell ref="BO4:BO5"/>
    <mergeCell ref="BP4:BP5"/>
    <mergeCell ref="BQ4:BQ5"/>
    <mergeCell ref="AK2:AK5"/>
  </mergeCells>
  <phoneticPr fontId="3"/>
  <dataValidations count="2">
    <dataValidation imeMode="halfAlpha" allowBlank="1" showInputMessage="1" showErrorMessage="1" sqref="AC2:AC3 AD3:AE3 AD8:AG8 CV9 CX9:DB9 C2:D2 A4:B4 A2 G2:I3 AI2:AM2 H6:N31 A6:E31" xr:uid="{00000000-0002-0000-0000-000000000000}"/>
    <dataValidation imeMode="hiragana" allowBlank="1" showInputMessage="1" showErrorMessage="1" sqref="F2:F3" xr:uid="{00000000-0002-0000-0000-000001000000}"/>
  </dataValidations>
  <pageMargins left="0.62992125984251968" right="7.874015748031496E-2" top="0.27559055118110237" bottom="0.31496062992125984" header="0.27559055118110237" footer="0.31496062992125984"/>
  <pageSetup paperSize="120" scale="87" fitToHeight="0" orientation="landscape" useFirstPageNumber="1" r:id="rId1"/>
  <headerFooter alignWithMargins="0">
    <oddHeader>&amp;L&amp;"A-OTF リュウミン Pro L-KL,標準"&amp;10INC観察表―&amp;P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A17"/>
  <sheetViews>
    <sheetView zoomScale="90" zoomScaleNormal="90" workbookViewId="0">
      <pane ySplit="5" topLeftCell="A6" activePane="bottomLeft" state="frozen"/>
      <selection pane="bottomLeft" activeCell="D15" sqref="D15"/>
    </sheetView>
  </sheetViews>
  <sheetFormatPr defaultRowHeight="13.2" x14ac:dyDescent="0.2"/>
  <cols>
    <col min="3" max="3" width="7.33203125" customWidth="1"/>
    <col min="4" max="4" width="7.6640625" customWidth="1"/>
    <col min="5" max="5" width="9.77734375" customWidth="1"/>
    <col min="9" max="10" width="4.77734375" customWidth="1"/>
    <col min="11" max="11" width="15.33203125" customWidth="1"/>
    <col min="12" max="12" width="13.44140625" customWidth="1"/>
    <col min="14" max="14" width="13.6640625" customWidth="1"/>
    <col min="25" max="25" width="18.21875" customWidth="1"/>
  </cols>
  <sheetData>
    <row r="1" spans="1:183" ht="15.75" customHeight="1" x14ac:dyDescent="0.2">
      <c r="A1" s="1"/>
      <c r="B1" s="2"/>
      <c r="C1" s="2"/>
      <c r="D1" s="3"/>
      <c r="E1" s="140"/>
      <c r="F1" s="357" t="s">
        <v>76</v>
      </c>
      <c r="G1" s="357"/>
      <c r="H1" s="357"/>
      <c r="I1" s="357"/>
      <c r="J1" s="357"/>
      <c r="K1" s="357"/>
      <c r="L1" s="357"/>
      <c r="M1" s="357"/>
      <c r="N1" s="357"/>
      <c r="O1" s="357"/>
      <c r="P1" s="357"/>
      <c r="Q1" s="357"/>
      <c r="R1" s="357"/>
      <c r="S1" s="357"/>
      <c r="T1" s="357"/>
      <c r="U1" s="357"/>
      <c r="V1" s="357"/>
      <c r="W1" s="357"/>
      <c r="X1" s="357"/>
      <c r="Y1" s="357"/>
    </row>
    <row r="2" spans="1:183" ht="18" customHeight="1" x14ac:dyDescent="0.2">
      <c r="A2" s="272" t="s">
        <v>1</v>
      </c>
      <c r="B2" s="389"/>
      <c r="C2" s="276" t="s">
        <v>2</v>
      </c>
      <c r="D2" s="280" t="s">
        <v>43</v>
      </c>
      <c r="E2" s="382" t="s">
        <v>4</v>
      </c>
      <c r="F2" s="358" t="s">
        <v>5</v>
      </c>
      <c r="G2" s="359"/>
      <c r="H2" s="360"/>
      <c r="I2" s="380" t="s">
        <v>55</v>
      </c>
      <c r="J2" s="370" t="s">
        <v>56</v>
      </c>
      <c r="K2" s="361" t="s">
        <v>84</v>
      </c>
      <c r="L2" s="362"/>
      <c r="M2" s="363"/>
      <c r="N2" s="336" t="s">
        <v>53</v>
      </c>
      <c r="O2" s="367" t="s">
        <v>54</v>
      </c>
      <c r="P2" s="338" t="s">
        <v>20</v>
      </c>
      <c r="Q2" s="338" t="s">
        <v>21</v>
      </c>
      <c r="R2" s="369" t="s">
        <v>23</v>
      </c>
      <c r="S2" s="375" t="s">
        <v>24</v>
      </c>
      <c r="T2" s="369" t="s">
        <v>25</v>
      </c>
      <c r="U2" s="369" t="s">
        <v>26</v>
      </c>
      <c r="V2" s="369" t="s">
        <v>27</v>
      </c>
      <c r="W2" s="369" t="s">
        <v>10</v>
      </c>
      <c r="X2" s="373" t="s">
        <v>12</v>
      </c>
      <c r="Y2" s="371" t="s">
        <v>19</v>
      </c>
    </row>
    <row r="3" spans="1:183" ht="13.5" customHeight="1" x14ac:dyDescent="0.2">
      <c r="A3" s="390"/>
      <c r="B3" s="391"/>
      <c r="C3" s="277"/>
      <c r="D3" s="281"/>
      <c r="E3" s="329"/>
      <c r="F3" s="376" t="s">
        <v>52</v>
      </c>
      <c r="G3" s="369" t="s">
        <v>33</v>
      </c>
      <c r="H3" s="393" t="s">
        <v>22</v>
      </c>
      <c r="I3" s="381"/>
      <c r="J3" s="311"/>
      <c r="K3" s="395" t="s">
        <v>50</v>
      </c>
      <c r="L3" s="385" t="s">
        <v>51</v>
      </c>
      <c r="M3" s="387" t="s">
        <v>35</v>
      </c>
      <c r="N3" s="364"/>
      <c r="O3" s="368"/>
      <c r="P3" s="379"/>
      <c r="Q3" s="379"/>
      <c r="R3" s="307"/>
      <c r="S3" s="299"/>
      <c r="T3" s="307"/>
      <c r="U3" s="307"/>
      <c r="V3" s="307"/>
      <c r="W3" s="307"/>
      <c r="X3" s="374"/>
      <c r="Y3" s="372"/>
    </row>
    <row r="4" spans="1:183" ht="13.5" customHeight="1" x14ac:dyDescent="0.2">
      <c r="A4" s="336" t="s">
        <v>36</v>
      </c>
      <c r="B4" s="338" t="s">
        <v>37</v>
      </c>
      <c r="C4" s="283"/>
      <c r="D4" s="283"/>
      <c r="E4" s="334"/>
      <c r="F4" s="377"/>
      <c r="G4" s="307"/>
      <c r="H4" s="394"/>
      <c r="I4" s="381"/>
      <c r="J4" s="311"/>
      <c r="K4" s="396"/>
      <c r="L4" s="359"/>
      <c r="M4" s="360"/>
      <c r="N4" s="365"/>
      <c r="O4" s="368"/>
      <c r="P4" s="379"/>
      <c r="Q4" s="379"/>
      <c r="R4" s="307"/>
      <c r="S4" s="299"/>
      <c r="T4" s="307"/>
      <c r="U4" s="307"/>
      <c r="V4" s="307"/>
      <c r="W4" s="307"/>
      <c r="X4" s="374"/>
      <c r="Y4" s="372"/>
    </row>
    <row r="5" spans="1:183" ht="16.5" customHeight="1" thickBot="1" x14ac:dyDescent="0.25">
      <c r="A5" s="366"/>
      <c r="B5" s="384"/>
      <c r="C5" s="392"/>
      <c r="D5" s="392"/>
      <c r="E5" s="383"/>
      <c r="F5" s="378"/>
      <c r="G5" s="307"/>
      <c r="H5" s="394"/>
      <c r="I5" s="381"/>
      <c r="J5" s="311"/>
      <c r="K5" s="397"/>
      <c r="L5" s="386"/>
      <c r="M5" s="388"/>
      <c r="N5" s="366"/>
      <c r="O5" s="368"/>
      <c r="P5" s="379"/>
      <c r="Q5" s="379"/>
      <c r="R5" s="307"/>
      <c r="S5" s="299"/>
      <c r="T5" s="307"/>
      <c r="U5" s="307"/>
      <c r="V5" s="307"/>
      <c r="W5" s="307"/>
      <c r="X5" s="374"/>
      <c r="Y5" s="372"/>
    </row>
    <row r="6" spans="1:183" s="54" customFormat="1" ht="27" customHeight="1" x14ac:dyDescent="0.2">
      <c r="A6" s="87" t="s">
        <v>99</v>
      </c>
      <c r="B6" s="12">
        <v>218</v>
      </c>
      <c r="C6" s="21" t="s">
        <v>177</v>
      </c>
      <c r="D6" s="21">
        <v>10</v>
      </c>
      <c r="E6" s="113" t="s">
        <v>115</v>
      </c>
      <c r="F6" s="161" t="s">
        <v>156</v>
      </c>
      <c r="G6" s="163">
        <v>1100</v>
      </c>
      <c r="H6" s="265" t="s">
        <v>158</v>
      </c>
      <c r="I6" s="164">
        <v>2</v>
      </c>
      <c r="J6" s="164" t="s">
        <v>159</v>
      </c>
      <c r="K6" s="262">
        <v>3.5</v>
      </c>
      <c r="L6" s="263">
        <v>1.9</v>
      </c>
      <c r="M6" s="264">
        <v>7.6</v>
      </c>
      <c r="N6" s="159" t="s">
        <v>164</v>
      </c>
      <c r="O6" s="163"/>
      <c r="P6" s="163" t="s">
        <v>169</v>
      </c>
      <c r="Q6" s="266" t="s">
        <v>170</v>
      </c>
      <c r="R6" s="163"/>
      <c r="S6" s="266" t="s">
        <v>167</v>
      </c>
      <c r="T6" s="163"/>
      <c r="U6" s="266"/>
      <c r="V6" s="163"/>
      <c r="W6" s="163"/>
      <c r="X6" s="168"/>
      <c r="Y6" s="164"/>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row>
    <row r="7" spans="1:183" s="53" customFormat="1" ht="27" customHeight="1" x14ac:dyDescent="0.2">
      <c r="A7" s="87" t="s">
        <v>99</v>
      </c>
      <c r="B7" s="12">
        <v>218</v>
      </c>
      <c r="C7" s="21" t="s">
        <v>177</v>
      </c>
      <c r="D7" s="21">
        <v>11</v>
      </c>
      <c r="E7" s="113" t="s">
        <v>115</v>
      </c>
      <c r="F7" s="161" t="s">
        <v>157</v>
      </c>
      <c r="G7" s="169">
        <v>1100</v>
      </c>
      <c r="H7" s="170" t="s">
        <v>158</v>
      </c>
      <c r="I7" s="171">
        <v>2</v>
      </c>
      <c r="J7" s="171" t="s">
        <v>160</v>
      </c>
      <c r="K7" s="24">
        <v>5.4</v>
      </c>
      <c r="L7" s="13">
        <v>4.4000000000000004</v>
      </c>
      <c r="M7" s="191">
        <v>5.0999999999999996</v>
      </c>
      <c r="N7" s="158" t="s">
        <v>165</v>
      </c>
      <c r="O7" s="169"/>
      <c r="P7" s="169" t="s">
        <v>166</v>
      </c>
      <c r="Q7" s="169" t="s">
        <v>168</v>
      </c>
      <c r="R7" s="169">
        <v>1</v>
      </c>
      <c r="S7" s="169" t="s">
        <v>167</v>
      </c>
      <c r="T7" s="169"/>
      <c r="U7" s="169" t="s">
        <v>161</v>
      </c>
      <c r="V7" s="169"/>
      <c r="W7" s="169"/>
      <c r="X7" s="172"/>
      <c r="Y7" s="171" t="s">
        <v>118</v>
      </c>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row>
    <row r="8" spans="1:183" s="53" customFormat="1" ht="27" customHeight="1" x14ac:dyDescent="0.2">
      <c r="A8" s="87" t="s">
        <v>99</v>
      </c>
      <c r="B8" s="12">
        <v>218</v>
      </c>
      <c r="C8" s="21" t="s">
        <v>177</v>
      </c>
      <c r="D8" s="21">
        <v>12</v>
      </c>
      <c r="E8" s="113" t="s">
        <v>115</v>
      </c>
      <c r="F8" s="161" t="s">
        <v>157</v>
      </c>
      <c r="G8" s="169">
        <v>1211</v>
      </c>
      <c r="H8" s="233" t="s">
        <v>158</v>
      </c>
      <c r="I8" s="171">
        <v>2</v>
      </c>
      <c r="J8" s="171" t="s">
        <v>160</v>
      </c>
      <c r="K8" s="24">
        <v>3.3</v>
      </c>
      <c r="L8" s="173">
        <v>3</v>
      </c>
      <c r="M8" s="25">
        <v>4.0999999999999996</v>
      </c>
      <c r="N8" s="158" t="s">
        <v>163</v>
      </c>
      <c r="O8" s="169"/>
      <c r="P8" s="169" t="s">
        <v>171</v>
      </c>
      <c r="Q8" s="169" t="s">
        <v>172</v>
      </c>
      <c r="R8" s="169"/>
      <c r="S8" s="232" t="s">
        <v>167</v>
      </c>
      <c r="T8" s="169"/>
      <c r="U8" s="232" t="s">
        <v>162</v>
      </c>
      <c r="V8" s="169"/>
      <c r="W8" s="169"/>
      <c r="X8" s="172"/>
      <c r="Y8" s="171"/>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row>
    <row r="9" spans="1:183" s="53" customFormat="1" ht="27" customHeight="1" x14ac:dyDescent="0.2">
      <c r="A9" s="221"/>
      <c r="B9" s="210"/>
      <c r="C9" s="210"/>
      <c r="D9" s="210"/>
      <c r="E9" s="2"/>
      <c r="F9" s="2"/>
      <c r="G9" s="234"/>
      <c r="H9" s="234"/>
      <c r="I9" s="234"/>
      <c r="J9" s="234"/>
      <c r="K9" s="210"/>
      <c r="L9" s="210"/>
      <c r="M9" s="235"/>
      <c r="N9" s="234"/>
      <c r="O9" s="234"/>
      <c r="P9" s="234"/>
      <c r="Q9" s="234"/>
      <c r="R9" s="234"/>
      <c r="S9" s="234"/>
      <c r="T9" s="234"/>
      <c r="U9" s="234"/>
      <c r="V9" s="234"/>
      <c r="W9" s="234"/>
      <c r="X9" s="234"/>
      <c r="Y9" s="234"/>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row>
    <row r="17" spans="1:6" ht="16.8" x14ac:dyDescent="0.2">
      <c r="A17" s="114"/>
      <c r="B17" s="42"/>
      <c r="C17" s="42"/>
      <c r="D17" s="42"/>
      <c r="E17" s="48"/>
      <c r="F17" s="65"/>
    </row>
  </sheetData>
  <sortState ref="A6:GA8">
    <sortCondition ref="D6:D8"/>
  </sortState>
  <mergeCells count="29">
    <mergeCell ref="Q2:Q5"/>
    <mergeCell ref="R2:R5"/>
    <mergeCell ref="E2:E5"/>
    <mergeCell ref="A4:A5"/>
    <mergeCell ref="B4:B5"/>
    <mergeCell ref="L3:L5"/>
    <mergeCell ref="M3:M5"/>
    <mergeCell ref="A2:B3"/>
    <mergeCell ref="C2:C5"/>
    <mergeCell ref="D2:D5"/>
    <mergeCell ref="G3:G5"/>
    <mergeCell ref="H3:H5"/>
    <mergeCell ref="K3:K5"/>
    <mergeCell ref="F1:Y1"/>
    <mergeCell ref="F2:H2"/>
    <mergeCell ref="K2:M2"/>
    <mergeCell ref="N2:N5"/>
    <mergeCell ref="O2:O5"/>
    <mergeCell ref="W2:W5"/>
    <mergeCell ref="J2:J5"/>
    <mergeCell ref="Y2:Y5"/>
    <mergeCell ref="X2:X5"/>
    <mergeCell ref="S2:S5"/>
    <mergeCell ref="T2:T5"/>
    <mergeCell ref="F3:F5"/>
    <mergeCell ref="P2:P5"/>
    <mergeCell ref="I2:I5"/>
    <mergeCell ref="V2:V5"/>
    <mergeCell ref="U2:U5"/>
  </mergeCells>
  <phoneticPr fontId="3"/>
  <dataValidations count="2">
    <dataValidation imeMode="halfAlpha" allowBlank="1" showInputMessage="1" showErrorMessage="1" sqref="F2:F3 C2:D2 A4:B4 A2 O2:Q2 G3:H3 A9:D9 F9 A17:E17 A6:E8" xr:uid="{00000000-0002-0000-0100-000000000000}"/>
    <dataValidation imeMode="hiragana" allowBlank="1" showInputMessage="1" showErrorMessage="1" sqref="E2:E3 N2:N3" xr:uid="{00000000-0002-0000-0100-000001000000}"/>
  </dataValidations>
  <pageMargins left="0" right="0" top="0" bottom="0" header="0.31496062992125984" footer="0.31496062992125984"/>
  <pageSetup paperSize="120"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3"/>
  <sheetViews>
    <sheetView workbookViewId="0">
      <pane ySplit="5" topLeftCell="A6" activePane="bottomLeft" state="frozen"/>
      <selection pane="bottomLeft" activeCell="D15" sqref="D15"/>
    </sheetView>
  </sheetViews>
  <sheetFormatPr defaultRowHeight="13.2" x14ac:dyDescent="0.2"/>
  <cols>
    <col min="5" max="5" width="5.6640625" customWidth="1"/>
    <col min="6" max="6" width="10.21875" customWidth="1"/>
    <col min="23" max="23" width="25.5546875" bestFit="1" customWidth="1"/>
  </cols>
  <sheetData>
    <row r="1" spans="1:23" ht="16.8" x14ac:dyDescent="0.2">
      <c r="A1" s="412" t="s">
        <v>78</v>
      </c>
      <c r="B1" s="413"/>
      <c r="C1" s="413"/>
      <c r="D1" s="3"/>
      <c r="E1" s="2"/>
      <c r="F1" s="115" t="s">
        <v>79</v>
      </c>
      <c r="G1" s="174"/>
      <c r="H1" s="176"/>
      <c r="I1" s="176"/>
      <c r="J1" s="115"/>
      <c r="K1" s="115"/>
      <c r="L1" s="115"/>
      <c r="M1" s="115"/>
      <c r="N1" s="115"/>
      <c r="O1" s="115"/>
      <c r="P1" s="115"/>
      <c r="Q1" s="115"/>
      <c r="R1" s="115"/>
      <c r="S1" s="115"/>
      <c r="T1" s="115"/>
      <c r="U1" s="115"/>
      <c r="V1" s="115"/>
      <c r="W1" s="115"/>
    </row>
    <row r="2" spans="1:23" ht="15" customHeight="1" x14ac:dyDescent="0.2">
      <c r="A2" s="272" t="s">
        <v>1</v>
      </c>
      <c r="B2" s="389"/>
      <c r="C2" s="276" t="s">
        <v>2</v>
      </c>
      <c r="D2" s="417" t="s">
        <v>77</v>
      </c>
      <c r="E2" s="282" t="s">
        <v>3</v>
      </c>
      <c r="F2" s="382" t="s">
        <v>4</v>
      </c>
      <c r="G2" s="420" t="s">
        <v>28</v>
      </c>
      <c r="H2" s="338" t="s">
        <v>29</v>
      </c>
      <c r="I2" s="424" t="s">
        <v>12</v>
      </c>
      <c r="J2" s="272" t="s">
        <v>60</v>
      </c>
      <c r="K2" s="370"/>
      <c r="L2" s="427"/>
      <c r="M2" s="402" t="s">
        <v>83</v>
      </c>
      <c r="N2" s="362"/>
      <c r="O2" s="362"/>
      <c r="P2" s="362"/>
      <c r="Q2" s="362"/>
      <c r="R2" s="362"/>
      <c r="S2" s="362"/>
      <c r="T2" s="362"/>
      <c r="U2" s="211"/>
      <c r="V2" s="212"/>
      <c r="W2" s="398" t="s">
        <v>30</v>
      </c>
    </row>
    <row r="3" spans="1:23" ht="15.75" customHeight="1" x14ac:dyDescent="0.2">
      <c r="A3" s="390"/>
      <c r="B3" s="391"/>
      <c r="C3" s="277"/>
      <c r="D3" s="307"/>
      <c r="E3" s="283"/>
      <c r="F3" s="329"/>
      <c r="G3" s="421"/>
      <c r="H3" s="379"/>
      <c r="I3" s="425"/>
      <c r="J3" s="428"/>
      <c r="K3" s="409"/>
      <c r="L3" s="429"/>
      <c r="M3" s="408" t="s">
        <v>57</v>
      </c>
      <c r="N3" s="409"/>
      <c r="O3" s="409"/>
      <c r="P3" s="409"/>
      <c r="Q3" s="409"/>
      <c r="R3" s="409"/>
      <c r="S3" s="409"/>
      <c r="T3" s="409"/>
      <c r="U3" s="410"/>
      <c r="V3" s="411"/>
      <c r="W3" s="399"/>
    </row>
    <row r="4" spans="1:23" ht="15.75" customHeight="1" x14ac:dyDescent="0.2">
      <c r="A4" s="336" t="s">
        <v>36</v>
      </c>
      <c r="B4" s="338" t="s">
        <v>37</v>
      </c>
      <c r="C4" s="283"/>
      <c r="D4" s="307"/>
      <c r="E4" s="283"/>
      <c r="F4" s="334"/>
      <c r="G4" s="421"/>
      <c r="H4" s="379"/>
      <c r="I4" s="425"/>
      <c r="J4" s="418" t="s">
        <v>61</v>
      </c>
      <c r="K4" s="401" t="s">
        <v>62</v>
      </c>
      <c r="L4" s="415" t="s">
        <v>63</v>
      </c>
      <c r="M4" s="403" t="s">
        <v>38</v>
      </c>
      <c r="N4" s="404"/>
      <c r="O4" s="405"/>
      <c r="P4" s="155" t="s">
        <v>39</v>
      </c>
      <c r="Q4" s="155" t="s">
        <v>40</v>
      </c>
      <c r="R4" s="155" t="s">
        <v>42</v>
      </c>
      <c r="S4" s="401" t="s">
        <v>41</v>
      </c>
      <c r="T4" s="401"/>
      <c r="U4" s="406" t="s">
        <v>135</v>
      </c>
      <c r="V4" s="407"/>
      <c r="W4" s="399"/>
    </row>
    <row r="5" spans="1:23" ht="16.5" customHeight="1" thickBot="1" x14ac:dyDescent="0.25">
      <c r="A5" s="366"/>
      <c r="B5" s="384"/>
      <c r="C5" s="392"/>
      <c r="D5" s="384"/>
      <c r="E5" s="392"/>
      <c r="F5" s="383"/>
      <c r="G5" s="422"/>
      <c r="H5" s="423"/>
      <c r="I5" s="426"/>
      <c r="J5" s="419"/>
      <c r="K5" s="414"/>
      <c r="L5" s="416"/>
      <c r="M5" s="177" t="s">
        <v>85</v>
      </c>
      <c r="N5" s="178" t="s">
        <v>35</v>
      </c>
      <c r="O5" s="178" t="s">
        <v>86</v>
      </c>
      <c r="P5" s="179" t="s">
        <v>64</v>
      </c>
      <c r="Q5" s="179" t="s">
        <v>65</v>
      </c>
      <c r="R5" s="179" t="s">
        <v>66</v>
      </c>
      <c r="S5" s="180" t="s">
        <v>59</v>
      </c>
      <c r="T5" s="180" t="s">
        <v>58</v>
      </c>
      <c r="U5" s="255" t="s">
        <v>59</v>
      </c>
      <c r="V5" s="254" t="s">
        <v>58</v>
      </c>
      <c r="W5" s="400"/>
    </row>
    <row r="6" spans="1:23" ht="27" customHeight="1" x14ac:dyDescent="0.2">
      <c r="A6" s="83" t="s">
        <v>87</v>
      </c>
      <c r="B6" s="57">
        <v>1</v>
      </c>
      <c r="C6" s="238" t="s">
        <v>173</v>
      </c>
      <c r="D6" s="44">
        <v>1</v>
      </c>
      <c r="E6" s="45" t="s">
        <v>88</v>
      </c>
      <c r="F6" s="84" t="s">
        <v>89</v>
      </c>
      <c r="G6" s="193" t="s">
        <v>125</v>
      </c>
      <c r="H6" s="166" t="s">
        <v>126</v>
      </c>
      <c r="I6" s="167"/>
      <c r="J6" s="198" t="s">
        <v>127</v>
      </c>
      <c r="K6" s="166" t="s">
        <v>128</v>
      </c>
      <c r="L6" s="199"/>
      <c r="M6" s="198" t="s">
        <v>128</v>
      </c>
      <c r="N6" s="166">
        <v>4.3</v>
      </c>
      <c r="O6" s="166" t="s">
        <v>128</v>
      </c>
      <c r="P6" s="166" t="s">
        <v>128</v>
      </c>
      <c r="Q6" s="166" t="s">
        <v>128</v>
      </c>
      <c r="R6" s="166">
        <v>1.8</v>
      </c>
      <c r="S6" s="166"/>
      <c r="T6" s="166"/>
      <c r="U6" s="165"/>
      <c r="V6" s="252"/>
      <c r="W6" s="230"/>
    </row>
    <row r="7" spans="1:23" ht="27" customHeight="1" x14ac:dyDescent="0.2">
      <c r="A7" s="87" t="s">
        <v>93</v>
      </c>
      <c r="B7" s="12">
        <v>85</v>
      </c>
      <c r="C7" s="37" t="s">
        <v>175</v>
      </c>
      <c r="D7" s="37">
        <v>3</v>
      </c>
      <c r="E7" s="20" t="s">
        <v>95</v>
      </c>
      <c r="F7" s="88" t="s">
        <v>89</v>
      </c>
      <c r="G7" s="194" t="s">
        <v>126</v>
      </c>
      <c r="H7" s="13" t="s">
        <v>131</v>
      </c>
      <c r="I7" s="25"/>
      <c r="J7" s="11" t="s">
        <v>132</v>
      </c>
      <c r="K7" s="13" t="s">
        <v>116</v>
      </c>
      <c r="L7" s="12"/>
      <c r="M7" s="11" t="s">
        <v>116</v>
      </c>
      <c r="N7" s="173">
        <v>4</v>
      </c>
      <c r="O7" s="13" t="s">
        <v>116</v>
      </c>
      <c r="P7" s="13" t="s">
        <v>116</v>
      </c>
      <c r="Q7" s="13" t="s">
        <v>116</v>
      </c>
      <c r="R7" s="13">
        <v>1.8</v>
      </c>
      <c r="S7" s="13"/>
      <c r="T7" s="13"/>
      <c r="U7" s="24"/>
      <c r="V7" s="93"/>
      <c r="W7" s="181" t="s">
        <v>148</v>
      </c>
    </row>
    <row r="8" spans="1:23" ht="27" customHeight="1" x14ac:dyDescent="0.2">
      <c r="A8" s="87" t="s">
        <v>93</v>
      </c>
      <c r="B8" s="12">
        <v>85</v>
      </c>
      <c r="C8" s="21" t="s">
        <v>175</v>
      </c>
      <c r="D8" s="21">
        <v>4</v>
      </c>
      <c r="E8" s="20" t="s">
        <v>95</v>
      </c>
      <c r="F8" s="88" t="s">
        <v>97</v>
      </c>
      <c r="G8" s="194" t="s">
        <v>126</v>
      </c>
      <c r="H8" s="13" t="s">
        <v>131</v>
      </c>
      <c r="I8" s="25"/>
      <c r="J8" s="11"/>
      <c r="K8" s="13"/>
      <c r="L8" s="12"/>
      <c r="M8" s="11"/>
      <c r="N8" s="13"/>
      <c r="O8" s="13"/>
      <c r="P8" s="13" t="s">
        <v>116</v>
      </c>
      <c r="Q8" s="13" t="s">
        <v>116</v>
      </c>
      <c r="R8" s="13">
        <v>1.7</v>
      </c>
      <c r="S8" s="13"/>
      <c r="T8" s="13"/>
      <c r="U8" s="24"/>
      <c r="V8" s="93"/>
      <c r="W8" s="181" t="s">
        <v>149</v>
      </c>
    </row>
    <row r="9" spans="1:23" ht="27" customHeight="1" x14ac:dyDescent="0.2">
      <c r="A9" s="96" t="s">
        <v>93</v>
      </c>
      <c r="B9" s="97">
        <v>85</v>
      </c>
      <c r="C9" s="126" t="s">
        <v>175</v>
      </c>
      <c r="D9" s="61">
        <v>5</v>
      </c>
      <c r="E9" s="200" t="s">
        <v>95</v>
      </c>
      <c r="F9" s="98" t="s">
        <v>89</v>
      </c>
      <c r="G9" s="197" t="s">
        <v>126</v>
      </c>
      <c r="H9" s="101" t="s">
        <v>131</v>
      </c>
      <c r="I9" s="217"/>
      <c r="J9" s="192" t="s">
        <v>133</v>
      </c>
      <c r="K9" s="259" t="s">
        <v>134</v>
      </c>
      <c r="L9" s="97"/>
      <c r="M9" s="192">
        <v>20.8</v>
      </c>
      <c r="N9" s="101">
        <v>4.4000000000000004</v>
      </c>
      <c r="O9" s="260">
        <v>8</v>
      </c>
      <c r="P9" s="99">
        <v>29.1</v>
      </c>
      <c r="Q9" s="101">
        <v>28.9</v>
      </c>
      <c r="R9" s="261">
        <v>2</v>
      </c>
      <c r="S9" s="101"/>
      <c r="T9" s="101"/>
      <c r="U9" s="99"/>
      <c r="V9" s="253"/>
      <c r="W9" s="231"/>
    </row>
    <row r="10" spans="1:23" ht="27" customHeight="1" x14ac:dyDescent="0.2">
      <c r="A10" s="114"/>
      <c r="B10" s="42"/>
      <c r="C10" s="42"/>
      <c r="D10" s="42"/>
      <c r="E10" s="65"/>
      <c r="F10" s="65"/>
      <c r="G10" s="42"/>
      <c r="H10" s="42"/>
      <c r="I10" s="42"/>
      <c r="J10" s="42"/>
      <c r="K10" s="42"/>
      <c r="L10" s="42"/>
      <c r="M10" s="42"/>
      <c r="N10" s="42"/>
      <c r="O10" s="42"/>
      <c r="P10" s="42"/>
      <c r="Q10" s="42"/>
      <c r="R10" s="42"/>
      <c r="S10" s="42"/>
      <c r="T10" s="42"/>
      <c r="U10" s="42"/>
      <c r="V10" s="42"/>
      <c r="W10" s="115"/>
    </row>
    <row r="11" spans="1:23" ht="16.8" x14ac:dyDescent="0.2">
      <c r="A11" s="114"/>
      <c r="B11" s="42"/>
      <c r="C11" s="42"/>
      <c r="D11" s="42"/>
      <c r="E11" s="65"/>
      <c r="F11" s="65"/>
    </row>
    <row r="12" spans="1:23" ht="16.8" x14ac:dyDescent="0.2">
      <c r="A12" s="114"/>
      <c r="B12" s="42"/>
      <c r="C12" s="42"/>
      <c r="D12" s="42"/>
      <c r="E12" s="65"/>
      <c r="F12" s="65"/>
    </row>
    <row r="13" spans="1:23" ht="16.8" x14ac:dyDescent="0.2">
      <c r="A13" s="114"/>
      <c r="B13" s="42"/>
      <c r="C13" s="42"/>
      <c r="D13" s="42"/>
      <c r="E13" s="65"/>
      <c r="F13" s="65"/>
    </row>
    <row r="14" spans="1:23" ht="16.8" x14ac:dyDescent="0.2">
      <c r="A14" s="114"/>
      <c r="B14" s="42"/>
      <c r="C14" s="42"/>
      <c r="D14" s="42"/>
      <c r="E14" s="65"/>
      <c r="F14" s="65"/>
    </row>
    <row r="15" spans="1:23" ht="16.8" x14ac:dyDescent="0.2">
      <c r="A15" s="114"/>
      <c r="B15" s="42"/>
      <c r="C15" s="42"/>
      <c r="D15" s="42"/>
      <c r="E15" s="65"/>
      <c r="F15" s="65"/>
    </row>
    <row r="16" spans="1:23" ht="16.8" x14ac:dyDescent="0.2">
      <c r="A16" s="114"/>
      <c r="B16" s="42"/>
      <c r="C16" s="42"/>
      <c r="D16" s="42"/>
      <c r="E16" s="65"/>
      <c r="F16" s="65"/>
    </row>
    <row r="17" spans="1:6" ht="16.8" x14ac:dyDescent="0.2">
      <c r="A17" s="114"/>
      <c r="B17" s="42"/>
      <c r="C17" s="42"/>
      <c r="D17" s="42"/>
      <c r="E17" s="48"/>
      <c r="F17" s="65"/>
    </row>
    <row r="18" spans="1:6" ht="16.8" x14ac:dyDescent="0.2">
      <c r="A18" s="114"/>
      <c r="B18" s="42"/>
      <c r="C18" s="42"/>
      <c r="D18" s="42"/>
      <c r="E18" s="48"/>
      <c r="F18" s="65"/>
    </row>
    <row r="19" spans="1:6" ht="16.8" x14ac:dyDescent="0.2">
      <c r="A19" s="114"/>
      <c r="B19" s="42"/>
      <c r="C19" s="42"/>
      <c r="D19" s="42"/>
      <c r="E19" s="48"/>
      <c r="F19" s="65"/>
    </row>
    <row r="20" spans="1:6" ht="16.8" x14ac:dyDescent="0.2">
      <c r="A20" s="114"/>
      <c r="B20" s="42"/>
      <c r="C20" s="42"/>
      <c r="D20" s="42"/>
      <c r="E20" s="48"/>
      <c r="F20" s="65"/>
    </row>
    <row r="21" spans="1:6" ht="16.8" x14ac:dyDescent="0.2">
      <c r="A21" s="114"/>
      <c r="B21" s="42"/>
      <c r="C21" s="42"/>
      <c r="D21" s="42"/>
      <c r="E21" s="48"/>
      <c r="F21" s="65"/>
    </row>
    <row r="22" spans="1:6" ht="16.8" x14ac:dyDescent="0.2">
      <c r="A22" s="114"/>
      <c r="B22" s="42"/>
      <c r="C22" s="42"/>
      <c r="D22" s="42"/>
      <c r="E22" s="48"/>
      <c r="F22" s="65"/>
    </row>
    <row r="23" spans="1:6" ht="16.8" x14ac:dyDescent="0.2">
      <c r="A23" s="114"/>
      <c r="B23" s="42"/>
      <c r="C23" s="42"/>
      <c r="D23" s="42"/>
      <c r="E23" s="48"/>
      <c r="F23" s="65"/>
    </row>
    <row r="24" spans="1:6" ht="16.8" x14ac:dyDescent="0.2">
      <c r="A24" s="114"/>
      <c r="B24" s="42"/>
      <c r="C24" s="42"/>
      <c r="D24" s="42"/>
      <c r="E24" s="48"/>
      <c r="F24" s="65"/>
    </row>
    <row r="25" spans="1:6" ht="16.8" x14ac:dyDescent="0.2">
      <c r="A25" s="114"/>
      <c r="B25" s="42"/>
      <c r="C25" s="42"/>
      <c r="D25" s="42"/>
      <c r="E25" s="48"/>
      <c r="F25" s="65"/>
    </row>
    <row r="26" spans="1:6" ht="16.8" x14ac:dyDescent="0.2">
      <c r="A26" s="114"/>
      <c r="B26" s="42"/>
      <c r="C26" s="42"/>
      <c r="D26" s="42"/>
      <c r="E26" s="48"/>
      <c r="F26" s="65"/>
    </row>
    <row r="27" spans="1:6" ht="16.8" x14ac:dyDescent="0.2">
      <c r="A27" s="114"/>
      <c r="B27" s="42"/>
      <c r="C27" s="42"/>
      <c r="D27" s="42"/>
      <c r="E27" s="48"/>
      <c r="F27" s="65"/>
    </row>
    <row r="28" spans="1:6" ht="16.8" x14ac:dyDescent="0.2">
      <c r="A28" s="114"/>
      <c r="B28" s="42"/>
      <c r="C28" s="42"/>
      <c r="D28" s="42"/>
      <c r="E28" s="48"/>
      <c r="F28" s="65"/>
    </row>
    <row r="29" spans="1:6" ht="16.8" x14ac:dyDescent="0.2">
      <c r="A29" s="114"/>
      <c r="B29" s="42"/>
      <c r="C29" s="42"/>
      <c r="D29" s="42"/>
      <c r="E29" s="48"/>
      <c r="F29" s="65"/>
    </row>
    <row r="30" spans="1:6" ht="16.8" x14ac:dyDescent="0.2">
      <c r="A30" s="114"/>
      <c r="B30" s="42"/>
      <c r="C30" s="42"/>
      <c r="D30" s="42"/>
      <c r="E30" s="48"/>
      <c r="F30" s="65"/>
    </row>
    <row r="31" spans="1:6" ht="16.8" x14ac:dyDescent="0.2">
      <c r="A31" s="48"/>
      <c r="B31" s="160"/>
      <c r="C31" s="160"/>
      <c r="D31" s="42"/>
      <c r="E31" s="48"/>
      <c r="F31" s="48"/>
    </row>
    <row r="32" spans="1:6" ht="16.8" x14ac:dyDescent="0.2">
      <c r="A32" s="48"/>
      <c r="B32" s="160"/>
      <c r="C32" s="160"/>
      <c r="D32" s="42"/>
      <c r="E32" s="48"/>
      <c r="F32" s="48"/>
    </row>
    <row r="33" spans="1:6" ht="16.8" x14ac:dyDescent="0.2">
      <c r="A33" s="48"/>
      <c r="B33" s="160"/>
      <c r="C33" s="160"/>
      <c r="D33" s="42"/>
      <c r="E33" s="48"/>
      <c r="F33" s="48"/>
    </row>
  </sheetData>
  <sortState ref="A7:W9">
    <sortCondition ref="D7:D9"/>
  </sortState>
  <mergeCells count="21">
    <mergeCell ref="A1:C1"/>
    <mergeCell ref="K4:K5"/>
    <mergeCell ref="L4:L5"/>
    <mergeCell ref="A2:B3"/>
    <mergeCell ref="C2:C5"/>
    <mergeCell ref="D2:D5"/>
    <mergeCell ref="E2:E5"/>
    <mergeCell ref="F2:F5"/>
    <mergeCell ref="A4:A5"/>
    <mergeCell ref="B4:B5"/>
    <mergeCell ref="J4:J5"/>
    <mergeCell ref="G2:G5"/>
    <mergeCell ref="H2:H5"/>
    <mergeCell ref="I2:I5"/>
    <mergeCell ref="J2:L3"/>
    <mergeCell ref="W2:W5"/>
    <mergeCell ref="S4:T4"/>
    <mergeCell ref="M2:T2"/>
    <mergeCell ref="M4:O4"/>
    <mergeCell ref="U4:V4"/>
    <mergeCell ref="M3:V3"/>
  </mergeCells>
  <phoneticPr fontId="3"/>
  <dataValidations count="2">
    <dataValidation imeMode="halfAlpha" allowBlank="1" showInputMessage="1" showErrorMessage="1" sqref="A2 A4:B4 C2 A6:E33" xr:uid="{00000000-0002-0000-0200-000000000000}"/>
    <dataValidation imeMode="hiragana" allowBlank="1" showInputMessage="1" showErrorMessage="1" sqref="F2:F3" xr:uid="{00000000-0002-0000-0200-000001000000}"/>
  </dataValidations>
  <pageMargins left="1" right="1" top="1" bottom="1" header="0.5" footer="0.5"/>
  <pageSetup paperSize="8" fitToHeight="0" orientation="portrait" r:id="rId1"/>
  <headerFooter>
    <oddHeader>&amp;C&amp;F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workbookViewId="0">
      <pane ySplit="3" topLeftCell="A4" activePane="bottomLeft" state="frozen"/>
      <selection pane="bottomLeft" activeCell="C11" sqref="C11"/>
    </sheetView>
  </sheetViews>
  <sheetFormatPr defaultRowHeight="13.2" x14ac:dyDescent="0.2"/>
  <cols>
    <col min="5" max="5" width="9" customWidth="1"/>
    <col min="6" max="8" width="11.88671875" customWidth="1"/>
    <col min="9" max="9" width="71.6640625" bestFit="1" customWidth="1"/>
  </cols>
  <sheetData>
    <row r="1" spans="1:9" ht="15" customHeight="1" x14ac:dyDescent="0.2">
      <c r="A1" s="150"/>
      <c r="B1" s="151"/>
      <c r="C1" s="151"/>
      <c r="D1" s="152"/>
      <c r="E1" s="150"/>
      <c r="F1" s="433" t="s">
        <v>72</v>
      </c>
      <c r="G1" s="433"/>
      <c r="H1" s="433"/>
      <c r="I1" s="433"/>
    </row>
    <row r="2" spans="1:9" ht="15.75" customHeight="1" x14ac:dyDescent="0.2">
      <c r="A2" s="434" t="s">
        <v>1</v>
      </c>
      <c r="B2" s="435"/>
      <c r="C2" s="436" t="s">
        <v>2</v>
      </c>
      <c r="D2" s="438" t="s">
        <v>73</v>
      </c>
      <c r="E2" s="440" t="s">
        <v>4</v>
      </c>
      <c r="F2" s="430" t="s">
        <v>82</v>
      </c>
      <c r="G2" s="431"/>
      <c r="H2" s="432"/>
      <c r="I2" s="156" t="s">
        <v>30</v>
      </c>
    </row>
    <row r="3" spans="1:9" ht="13.5" customHeight="1" x14ac:dyDescent="0.2">
      <c r="A3" s="135" t="s">
        <v>74</v>
      </c>
      <c r="B3" s="145" t="s">
        <v>75</v>
      </c>
      <c r="C3" s="437"/>
      <c r="D3" s="439"/>
      <c r="E3" s="441"/>
      <c r="F3" s="175" t="s">
        <v>50</v>
      </c>
      <c r="G3" s="153" t="s">
        <v>51</v>
      </c>
      <c r="H3" s="162" t="s">
        <v>67</v>
      </c>
      <c r="I3" s="157"/>
    </row>
    <row r="4" spans="1:9" ht="27" customHeight="1" x14ac:dyDescent="0.2">
      <c r="A4" s="87" t="s">
        <v>99</v>
      </c>
      <c r="B4" s="12">
        <v>218</v>
      </c>
      <c r="C4" s="21" t="s">
        <v>177</v>
      </c>
      <c r="D4" s="37">
        <v>15</v>
      </c>
      <c r="E4" s="113" t="s">
        <v>98</v>
      </c>
      <c r="F4" s="214">
        <v>2.2000000000000002</v>
      </c>
      <c r="G4" s="122">
        <v>5.4</v>
      </c>
      <c r="H4" s="189">
        <v>23.4</v>
      </c>
      <c r="I4" s="138" t="s">
        <v>119</v>
      </c>
    </row>
    <row r="5" spans="1:9" ht="27" customHeight="1" x14ac:dyDescent="0.2">
      <c r="A5" s="87" t="s">
        <v>99</v>
      </c>
      <c r="B5" s="12">
        <v>218</v>
      </c>
      <c r="C5" s="21" t="s">
        <v>178</v>
      </c>
      <c r="D5" s="37">
        <v>14</v>
      </c>
      <c r="E5" s="113" t="s">
        <v>107</v>
      </c>
      <c r="F5" s="194">
        <v>1.3</v>
      </c>
      <c r="G5" s="173">
        <v>4</v>
      </c>
      <c r="H5" s="190">
        <v>17.899999999999999</v>
      </c>
      <c r="I5" s="139" t="s">
        <v>121</v>
      </c>
    </row>
    <row r="6" spans="1:9" ht="27" customHeight="1" x14ac:dyDescent="0.2">
      <c r="A6" s="87" t="s">
        <v>99</v>
      </c>
      <c r="B6" s="12">
        <v>218</v>
      </c>
      <c r="C6" s="21" t="s">
        <v>178</v>
      </c>
      <c r="D6" s="37">
        <v>16</v>
      </c>
      <c r="E6" s="113" t="s">
        <v>108</v>
      </c>
      <c r="F6" s="216">
        <v>3</v>
      </c>
      <c r="G6" s="155" t="s">
        <v>120</v>
      </c>
      <c r="H6" s="215">
        <v>7</v>
      </c>
      <c r="I6" s="139" t="s">
        <v>122</v>
      </c>
    </row>
    <row r="7" spans="1:9" ht="27" customHeight="1" x14ac:dyDescent="0.2">
      <c r="A7" s="92" t="s">
        <v>99</v>
      </c>
      <c r="B7" s="5">
        <v>218</v>
      </c>
      <c r="C7" s="21" t="s">
        <v>178</v>
      </c>
      <c r="D7" s="37">
        <v>17</v>
      </c>
      <c r="E7" s="141" t="s">
        <v>109</v>
      </c>
      <c r="F7" s="195">
        <v>0.5</v>
      </c>
      <c r="G7" s="218" t="s">
        <v>123</v>
      </c>
      <c r="H7" s="219">
        <v>6</v>
      </c>
      <c r="I7" s="220"/>
    </row>
    <row r="8" spans="1:9" ht="27" customHeight="1" x14ac:dyDescent="0.2">
      <c r="A8" s="221"/>
      <c r="B8" s="210"/>
      <c r="C8" s="210"/>
      <c r="D8" s="210"/>
      <c r="E8" s="2"/>
      <c r="F8" s="2"/>
      <c r="G8" s="222"/>
      <c r="H8" s="223"/>
      <c r="I8" s="56"/>
    </row>
    <row r="9" spans="1:9" ht="27" customHeight="1" x14ac:dyDescent="0.2"/>
    <row r="10" spans="1:9" ht="27" customHeight="1" x14ac:dyDescent="0.2"/>
    <row r="11" spans="1:9" ht="27" customHeight="1" x14ac:dyDescent="0.2"/>
    <row r="12" spans="1:9" ht="27" customHeight="1" x14ac:dyDescent="0.2"/>
    <row r="13" spans="1:9" ht="27" customHeight="1" x14ac:dyDescent="0.2"/>
    <row r="14" spans="1:9" ht="27" customHeight="1" x14ac:dyDescent="0.2"/>
    <row r="15" spans="1:9" ht="27" customHeight="1" x14ac:dyDescent="0.2"/>
    <row r="16" spans="1:9" ht="27" customHeight="1" x14ac:dyDescent="0.2"/>
    <row r="17" ht="27" customHeight="1" x14ac:dyDescent="0.2"/>
    <row r="18" ht="27" customHeight="1" x14ac:dyDescent="0.2"/>
    <row r="19" ht="27" customHeight="1" x14ac:dyDescent="0.2"/>
    <row r="20" ht="27" customHeight="1" x14ac:dyDescent="0.2"/>
  </sheetData>
  <mergeCells count="6">
    <mergeCell ref="F2:H2"/>
    <mergeCell ref="F1:I1"/>
    <mergeCell ref="A2:B2"/>
    <mergeCell ref="C2:C3"/>
    <mergeCell ref="D2:D3"/>
    <mergeCell ref="E2:E3"/>
  </mergeCells>
  <phoneticPr fontId="3"/>
  <dataValidations count="2">
    <dataValidation imeMode="hiragana" allowBlank="1" showInputMessage="1" showErrorMessage="1" sqref="E2:E3" xr:uid="{00000000-0002-0000-0300-000000000000}"/>
    <dataValidation imeMode="halfAlpha" allowBlank="1" showInputMessage="1" showErrorMessage="1" sqref="A2:A3 C2:D2 B3 F4:F8 A4:D8" xr:uid="{00000000-0002-0000-0300-000001000000}"/>
  </dataValidations>
  <pageMargins left="1.8897637795275593" right="0" top="0.94488188976377963" bottom="0.74803149606299213" header="0.31496062992125984" footer="0.31496062992125984"/>
  <pageSetup paperSize="12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
  <sheetViews>
    <sheetView workbookViewId="0">
      <selection activeCell="E17" sqref="E17"/>
    </sheetView>
  </sheetViews>
  <sheetFormatPr defaultRowHeight="13.2" x14ac:dyDescent="0.2"/>
  <sheetData>
    <row r="1" spans="1:10" ht="14.4" x14ac:dyDescent="0.35">
      <c r="A1" s="146"/>
      <c r="B1" s="147"/>
      <c r="C1" s="147"/>
      <c r="D1" s="147"/>
      <c r="E1" s="147"/>
      <c r="F1" s="142" t="s">
        <v>142</v>
      </c>
      <c r="G1" s="147"/>
      <c r="H1" s="147"/>
      <c r="I1" s="148"/>
      <c r="J1" s="149"/>
    </row>
    <row r="2" spans="1:10" ht="15" customHeight="1" x14ac:dyDescent="0.2">
      <c r="A2" s="434" t="s">
        <v>1</v>
      </c>
      <c r="B2" s="435"/>
      <c r="C2" s="436" t="s">
        <v>141</v>
      </c>
      <c r="D2" s="438" t="s">
        <v>69</v>
      </c>
      <c r="E2" s="446" t="s">
        <v>4</v>
      </c>
      <c r="F2" s="448" t="s">
        <v>140</v>
      </c>
      <c r="G2" s="449"/>
      <c r="H2" s="450"/>
      <c r="I2" s="451" t="s">
        <v>31</v>
      </c>
      <c r="J2" s="442" t="s">
        <v>19</v>
      </c>
    </row>
    <row r="3" spans="1:10" ht="15" customHeight="1" x14ac:dyDescent="0.2">
      <c r="A3" s="137" t="s">
        <v>139</v>
      </c>
      <c r="B3" s="145" t="s">
        <v>75</v>
      </c>
      <c r="C3" s="444"/>
      <c r="D3" s="445"/>
      <c r="E3" s="447"/>
      <c r="F3" s="175" t="s">
        <v>59</v>
      </c>
      <c r="G3" s="144" t="s">
        <v>58</v>
      </c>
      <c r="H3" s="136" t="s">
        <v>42</v>
      </c>
      <c r="I3" s="452"/>
      <c r="J3" s="443"/>
    </row>
    <row r="4" spans="1:10" ht="16.8" x14ac:dyDescent="0.2">
      <c r="A4" s="256" t="s">
        <v>99</v>
      </c>
      <c r="B4" s="105">
        <v>218</v>
      </c>
      <c r="C4" s="21" t="s">
        <v>177</v>
      </c>
      <c r="D4" s="116">
        <v>13</v>
      </c>
      <c r="E4" s="257" t="s">
        <v>106</v>
      </c>
      <c r="F4" s="107" t="s">
        <v>144</v>
      </c>
      <c r="G4" s="104"/>
      <c r="H4" s="106">
        <v>0.5</v>
      </c>
      <c r="I4" s="228" t="s">
        <v>143</v>
      </c>
      <c r="J4" s="228"/>
    </row>
  </sheetData>
  <mergeCells count="7">
    <mergeCell ref="J2:J3"/>
    <mergeCell ref="A2:B2"/>
    <mergeCell ref="C2:C3"/>
    <mergeCell ref="D2:D3"/>
    <mergeCell ref="E2:E3"/>
    <mergeCell ref="F2:H2"/>
    <mergeCell ref="I2:I3"/>
  </mergeCells>
  <phoneticPr fontId="3"/>
  <dataValidations count="2">
    <dataValidation imeMode="hiragana"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9:E65540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E131075:E131076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E196611:E196612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E262147:E262148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E327683:E327684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E393219:E393220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E458755:E458756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E524291:E524292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E589827:E589828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E655363:E655364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E720899:E720900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E786435:E786436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E851971:E851972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E917507:E917508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E983043:E983044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WVM983043:WVM983044" xr:uid="{00000000-0002-0000-0400-000000000000}"/>
    <dataValidation imeMode="halfAlpha"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A2:A3 IV2:IV3 SR2:SR3 ACN2:ACN3 AMJ2:AMJ3 AWF2:AWF3 BGB2:BGB3 BPX2:BPX3 BZT2:BZT3 CJP2:CJP3 CTL2:CTL3 DDH2:DDH3 DND2:DND3 DWZ2:DWZ3 EGV2:EGV3 EQR2:EQR3 FAN2:FAN3 FKJ2:FKJ3 FUF2:FUF3 GEB2:GEB3 GNX2:GNX3 GXT2:GXT3 HHP2:HHP3 HRL2:HRL3 IBH2:IBH3 ILD2:ILD3 IUZ2:IUZ3 JEV2:JEV3 JOR2:JOR3 JYN2:JYN3 KIJ2:KIJ3 KSF2:KSF3 LCB2:LCB3 LLX2:LLX3 LVT2:LVT3 MFP2:MFP3 MPL2:MPL3 MZH2:MZH3 NJD2:NJD3 NSZ2:NSZ3 OCV2:OCV3 OMR2:OMR3 OWN2:OWN3 PGJ2:PGJ3 PQF2:PQF3 QAB2:QAB3 QJX2:QJX3 QTT2:QTT3 RDP2:RDP3 RNL2:RNL3 RXH2:RXH3 SHD2:SHD3 SQZ2:SQZ3 TAV2:TAV3 TKR2:TKR3 TUN2:TUN3 UEJ2:UEJ3 UOF2:UOF3 UYB2:UYB3 VHX2:VHX3 VRT2:VRT3 WBP2:WBP3 WLL2:WLL3 WVH2:WVH3 A65537:A65538 IV65537:IV65538 SR65537:SR65538 ACN65537:ACN65538 AMJ65537:AMJ65538 AWF65537:AWF65538 BGB65537:BGB65538 BPX65537:BPX65538 BZT65537:BZT65538 CJP65537:CJP65538 CTL65537:CTL65538 DDH65537:DDH65538 DND65537:DND65538 DWZ65537:DWZ65538 EGV65537:EGV65538 EQR65537:EQR65538 FAN65537:FAN65538 FKJ65537:FKJ65538 FUF65537:FUF65538 GEB65537:GEB65538 GNX65537:GNX65538 GXT65537:GXT65538 HHP65537:HHP65538 HRL65537:HRL65538 IBH65537:IBH65538 ILD65537:ILD65538 IUZ65537:IUZ65538 JEV65537:JEV65538 JOR65537:JOR65538 JYN65537:JYN65538 KIJ65537:KIJ65538 KSF65537:KSF65538 LCB65537:LCB65538 LLX65537:LLX65538 LVT65537:LVT65538 MFP65537:MFP65538 MPL65537:MPL65538 MZH65537:MZH65538 NJD65537:NJD65538 NSZ65537:NSZ65538 OCV65537:OCV65538 OMR65537:OMR65538 OWN65537:OWN65538 PGJ65537:PGJ65538 PQF65537:PQF65538 QAB65537:QAB65538 QJX65537:QJX65538 QTT65537:QTT65538 RDP65537:RDP65538 RNL65537:RNL65538 RXH65537:RXH65538 SHD65537:SHD65538 SQZ65537:SQZ65538 TAV65537:TAV65538 TKR65537:TKR65538 TUN65537:TUN65538 UEJ65537:UEJ65538 UOF65537:UOF65538 UYB65537:UYB65538 VHX65537:VHX65538 VRT65537:VRT65538 WBP65537:WBP65538 WLL65537:WLL65538 WVH65537:WVH65538 A131073:A131074 IV131073:IV131074 SR131073:SR131074 ACN131073:ACN131074 AMJ131073:AMJ131074 AWF131073:AWF131074 BGB131073:BGB131074 BPX131073:BPX131074 BZT131073:BZT131074 CJP131073:CJP131074 CTL131073:CTL131074 DDH131073:DDH131074 DND131073:DND131074 DWZ131073:DWZ131074 EGV131073:EGV131074 EQR131073:EQR131074 FAN131073:FAN131074 FKJ131073:FKJ131074 FUF131073:FUF131074 GEB131073:GEB131074 GNX131073:GNX131074 GXT131073:GXT131074 HHP131073:HHP131074 HRL131073:HRL131074 IBH131073:IBH131074 ILD131073:ILD131074 IUZ131073:IUZ131074 JEV131073:JEV131074 JOR131073:JOR131074 JYN131073:JYN131074 KIJ131073:KIJ131074 KSF131073:KSF131074 LCB131073:LCB131074 LLX131073:LLX131074 LVT131073:LVT131074 MFP131073:MFP131074 MPL131073:MPL131074 MZH131073:MZH131074 NJD131073:NJD131074 NSZ131073:NSZ131074 OCV131073:OCV131074 OMR131073:OMR131074 OWN131073:OWN131074 PGJ131073:PGJ131074 PQF131073:PQF131074 QAB131073:QAB131074 QJX131073:QJX131074 QTT131073:QTT131074 RDP131073:RDP131074 RNL131073:RNL131074 RXH131073:RXH131074 SHD131073:SHD131074 SQZ131073:SQZ131074 TAV131073:TAV131074 TKR131073:TKR131074 TUN131073:TUN131074 UEJ131073:UEJ131074 UOF131073:UOF131074 UYB131073:UYB131074 VHX131073:VHX131074 VRT131073:VRT131074 WBP131073:WBP131074 WLL131073:WLL131074 WVH131073:WVH131074 A196609:A196610 IV196609:IV196610 SR196609:SR196610 ACN196609:ACN196610 AMJ196609:AMJ196610 AWF196609:AWF196610 BGB196609:BGB196610 BPX196609:BPX196610 BZT196609:BZT196610 CJP196609:CJP196610 CTL196609:CTL196610 DDH196609:DDH196610 DND196609:DND196610 DWZ196609:DWZ196610 EGV196609:EGV196610 EQR196609:EQR196610 FAN196609:FAN196610 FKJ196609:FKJ196610 FUF196609:FUF196610 GEB196609:GEB196610 GNX196609:GNX196610 GXT196609:GXT196610 HHP196609:HHP196610 HRL196609:HRL196610 IBH196609:IBH196610 ILD196609:ILD196610 IUZ196609:IUZ196610 JEV196609:JEV196610 JOR196609:JOR196610 JYN196609:JYN196610 KIJ196609:KIJ196610 KSF196609:KSF196610 LCB196609:LCB196610 LLX196609:LLX196610 LVT196609:LVT196610 MFP196609:MFP196610 MPL196609:MPL196610 MZH196609:MZH196610 NJD196609:NJD196610 NSZ196609:NSZ196610 OCV196609:OCV196610 OMR196609:OMR196610 OWN196609:OWN196610 PGJ196609:PGJ196610 PQF196609:PQF196610 QAB196609:QAB196610 QJX196609:QJX196610 QTT196609:QTT196610 RDP196609:RDP196610 RNL196609:RNL196610 RXH196609:RXH196610 SHD196609:SHD196610 SQZ196609:SQZ196610 TAV196609:TAV196610 TKR196609:TKR196610 TUN196609:TUN196610 UEJ196609:UEJ196610 UOF196609:UOF196610 UYB196609:UYB196610 VHX196609:VHX196610 VRT196609:VRT196610 WBP196609:WBP196610 WLL196609:WLL196610 WVH196609:WVH196610 A262145:A262146 IV262145:IV262146 SR262145:SR262146 ACN262145:ACN262146 AMJ262145:AMJ262146 AWF262145:AWF262146 BGB262145:BGB262146 BPX262145:BPX262146 BZT262145:BZT262146 CJP262145:CJP262146 CTL262145:CTL262146 DDH262145:DDH262146 DND262145:DND262146 DWZ262145:DWZ262146 EGV262145:EGV262146 EQR262145:EQR262146 FAN262145:FAN262146 FKJ262145:FKJ262146 FUF262145:FUF262146 GEB262145:GEB262146 GNX262145:GNX262146 GXT262145:GXT262146 HHP262145:HHP262146 HRL262145:HRL262146 IBH262145:IBH262146 ILD262145:ILD262146 IUZ262145:IUZ262146 JEV262145:JEV262146 JOR262145:JOR262146 JYN262145:JYN262146 KIJ262145:KIJ262146 KSF262145:KSF262146 LCB262145:LCB262146 LLX262145:LLX262146 LVT262145:LVT262146 MFP262145:MFP262146 MPL262145:MPL262146 MZH262145:MZH262146 NJD262145:NJD262146 NSZ262145:NSZ262146 OCV262145:OCV262146 OMR262145:OMR262146 OWN262145:OWN262146 PGJ262145:PGJ262146 PQF262145:PQF262146 QAB262145:QAB262146 QJX262145:QJX262146 QTT262145:QTT262146 RDP262145:RDP262146 RNL262145:RNL262146 RXH262145:RXH262146 SHD262145:SHD262146 SQZ262145:SQZ262146 TAV262145:TAV262146 TKR262145:TKR262146 TUN262145:TUN262146 UEJ262145:UEJ262146 UOF262145:UOF262146 UYB262145:UYB262146 VHX262145:VHX262146 VRT262145:VRT262146 WBP262145:WBP262146 WLL262145:WLL262146 WVH262145:WVH262146 A327681:A327682 IV327681:IV327682 SR327681:SR327682 ACN327681:ACN327682 AMJ327681:AMJ327682 AWF327681:AWF327682 BGB327681:BGB327682 BPX327681:BPX327682 BZT327681:BZT327682 CJP327681:CJP327682 CTL327681:CTL327682 DDH327681:DDH327682 DND327681:DND327682 DWZ327681:DWZ327682 EGV327681:EGV327682 EQR327681:EQR327682 FAN327681:FAN327682 FKJ327681:FKJ327682 FUF327681:FUF327682 GEB327681:GEB327682 GNX327681:GNX327682 GXT327681:GXT327682 HHP327681:HHP327682 HRL327681:HRL327682 IBH327681:IBH327682 ILD327681:ILD327682 IUZ327681:IUZ327682 JEV327681:JEV327682 JOR327681:JOR327682 JYN327681:JYN327682 KIJ327681:KIJ327682 KSF327681:KSF327682 LCB327681:LCB327682 LLX327681:LLX327682 LVT327681:LVT327682 MFP327681:MFP327682 MPL327681:MPL327682 MZH327681:MZH327682 NJD327681:NJD327682 NSZ327681:NSZ327682 OCV327681:OCV327682 OMR327681:OMR327682 OWN327681:OWN327682 PGJ327681:PGJ327682 PQF327681:PQF327682 QAB327681:QAB327682 QJX327681:QJX327682 QTT327681:QTT327682 RDP327681:RDP327682 RNL327681:RNL327682 RXH327681:RXH327682 SHD327681:SHD327682 SQZ327681:SQZ327682 TAV327681:TAV327682 TKR327681:TKR327682 TUN327681:TUN327682 UEJ327681:UEJ327682 UOF327681:UOF327682 UYB327681:UYB327682 VHX327681:VHX327682 VRT327681:VRT327682 WBP327681:WBP327682 WLL327681:WLL327682 WVH327681:WVH327682 A393217:A393218 IV393217:IV393218 SR393217:SR393218 ACN393217:ACN393218 AMJ393217:AMJ393218 AWF393217:AWF393218 BGB393217:BGB393218 BPX393217:BPX393218 BZT393217:BZT393218 CJP393217:CJP393218 CTL393217:CTL393218 DDH393217:DDH393218 DND393217:DND393218 DWZ393217:DWZ393218 EGV393217:EGV393218 EQR393217:EQR393218 FAN393217:FAN393218 FKJ393217:FKJ393218 FUF393217:FUF393218 GEB393217:GEB393218 GNX393217:GNX393218 GXT393217:GXT393218 HHP393217:HHP393218 HRL393217:HRL393218 IBH393217:IBH393218 ILD393217:ILD393218 IUZ393217:IUZ393218 JEV393217:JEV393218 JOR393217:JOR393218 JYN393217:JYN393218 KIJ393217:KIJ393218 KSF393217:KSF393218 LCB393217:LCB393218 LLX393217:LLX393218 LVT393217:LVT393218 MFP393217:MFP393218 MPL393217:MPL393218 MZH393217:MZH393218 NJD393217:NJD393218 NSZ393217:NSZ393218 OCV393217:OCV393218 OMR393217:OMR393218 OWN393217:OWN393218 PGJ393217:PGJ393218 PQF393217:PQF393218 QAB393217:QAB393218 QJX393217:QJX393218 QTT393217:QTT393218 RDP393217:RDP393218 RNL393217:RNL393218 RXH393217:RXH393218 SHD393217:SHD393218 SQZ393217:SQZ393218 TAV393217:TAV393218 TKR393217:TKR393218 TUN393217:TUN393218 UEJ393217:UEJ393218 UOF393217:UOF393218 UYB393217:UYB393218 VHX393217:VHX393218 VRT393217:VRT393218 WBP393217:WBP393218 WLL393217:WLL393218 WVH393217:WVH393218 A458753:A458754 IV458753:IV458754 SR458753:SR458754 ACN458753:ACN458754 AMJ458753:AMJ458754 AWF458753:AWF458754 BGB458753:BGB458754 BPX458753:BPX458754 BZT458753:BZT458754 CJP458753:CJP458754 CTL458753:CTL458754 DDH458753:DDH458754 DND458753:DND458754 DWZ458753:DWZ458754 EGV458753:EGV458754 EQR458753:EQR458754 FAN458753:FAN458754 FKJ458753:FKJ458754 FUF458753:FUF458754 GEB458753:GEB458754 GNX458753:GNX458754 GXT458753:GXT458754 HHP458753:HHP458754 HRL458753:HRL458754 IBH458753:IBH458754 ILD458753:ILD458754 IUZ458753:IUZ458754 JEV458753:JEV458754 JOR458753:JOR458754 JYN458753:JYN458754 KIJ458753:KIJ458754 KSF458753:KSF458754 LCB458753:LCB458754 LLX458753:LLX458754 LVT458753:LVT458754 MFP458753:MFP458754 MPL458753:MPL458754 MZH458753:MZH458754 NJD458753:NJD458754 NSZ458753:NSZ458754 OCV458753:OCV458754 OMR458753:OMR458754 OWN458753:OWN458754 PGJ458753:PGJ458754 PQF458753:PQF458754 QAB458753:QAB458754 QJX458753:QJX458754 QTT458753:QTT458754 RDP458753:RDP458754 RNL458753:RNL458754 RXH458753:RXH458754 SHD458753:SHD458754 SQZ458753:SQZ458754 TAV458753:TAV458754 TKR458753:TKR458754 TUN458753:TUN458754 UEJ458753:UEJ458754 UOF458753:UOF458754 UYB458753:UYB458754 VHX458753:VHX458754 VRT458753:VRT458754 WBP458753:WBP458754 WLL458753:WLL458754 WVH458753:WVH458754 A524289:A524290 IV524289:IV524290 SR524289:SR524290 ACN524289:ACN524290 AMJ524289:AMJ524290 AWF524289:AWF524290 BGB524289:BGB524290 BPX524289:BPX524290 BZT524289:BZT524290 CJP524289:CJP524290 CTL524289:CTL524290 DDH524289:DDH524290 DND524289:DND524290 DWZ524289:DWZ524290 EGV524289:EGV524290 EQR524289:EQR524290 FAN524289:FAN524290 FKJ524289:FKJ524290 FUF524289:FUF524290 GEB524289:GEB524290 GNX524289:GNX524290 GXT524289:GXT524290 HHP524289:HHP524290 HRL524289:HRL524290 IBH524289:IBH524290 ILD524289:ILD524290 IUZ524289:IUZ524290 JEV524289:JEV524290 JOR524289:JOR524290 JYN524289:JYN524290 KIJ524289:KIJ524290 KSF524289:KSF524290 LCB524289:LCB524290 LLX524289:LLX524290 LVT524289:LVT524290 MFP524289:MFP524290 MPL524289:MPL524290 MZH524289:MZH524290 NJD524289:NJD524290 NSZ524289:NSZ524290 OCV524289:OCV524290 OMR524289:OMR524290 OWN524289:OWN524290 PGJ524289:PGJ524290 PQF524289:PQF524290 QAB524289:QAB524290 QJX524289:QJX524290 QTT524289:QTT524290 RDP524289:RDP524290 RNL524289:RNL524290 RXH524289:RXH524290 SHD524289:SHD524290 SQZ524289:SQZ524290 TAV524289:TAV524290 TKR524289:TKR524290 TUN524289:TUN524290 UEJ524289:UEJ524290 UOF524289:UOF524290 UYB524289:UYB524290 VHX524289:VHX524290 VRT524289:VRT524290 WBP524289:WBP524290 WLL524289:WLL524290 WVH524289:WVH524290 A589825:A589826 IV589825:IV589826 SR589825:SR589826 ACN589825:ACN589826 AMJ589825:AMJ589826 AWF589825:AWF589826 BGB589825:BGB589826 BPX589825:BPX589826 BZT589825:BZT589826 CJP589825:CJP589826 CTL589825:CTL589826 DDH589825:DDH589826 DND589825:DND589826 DWZ589825:DWZ589826 EGV589825:EGV589826 EQR589825:EQR589826 FAN589825:FAN589826 FKJ589825:FKJ589826 FUF589825:FUF589826 GEB589825:GEB589826 GNX589825:GNX589826 GXT589825:GXT589826 HHP589825:HHP589826 HRL589825:HRL589826 IBH589825:IBH589826 ILD589825:ILD589826 IUZ589825:IUZ589826 JEV589825:JEV589826 JOR589825:JOR589826 JYN589825:JYN589826 KIJ589825:KIJ589826 KSF589825:KSF589826 LCB589825:LCB589826 LLX589825:LLX589826 LVT589825:LVT589826 MFP589825:MFP589826 MPL589825:MPL589826 MZH589825:MZH589826 NJD589825:NJD589826 NSZ589825:NSZ589826 OCV589825:OCV589826 OMR589825:OMR589826 OWN589825:OWN589826 PGJ589825:PGJ589826 PQF589825:PQF589826 QAB589825:QAB589826 QJX589825:QJX589826 QTT589825:QTT589826 RDP589825:RDP589826 RNL589825:RNL589826 RXH589825:RXH589826 SHD589825:SHD589826 SQZ589825:SQZ589826 TAV589825:TAV589826 TKR589825:TKR589826 TUN589825:TUN589826 UEJ589825:UEJ589826 UOF589825:UOF589826 UYB589825:UYB589826 VHX589825:VHX589826 VRT589825:VRT589826 WBP589825:WBP589826 WLL589825:WLL589826 WVH589825:WVH589826 A655361:A655362 IV655361:IV655362 SR655361:SR655362 ACN655361:ACN655362 AMJ655361:AMJ655362 AWF655361:AWF655362 BGB655361:BGB655362 BPX655361:BPX655362 BZT655361:BZT655362 CJP655361:CJP655362 CTL655361:CTL655362 DDH655361:DDH655362 DND655361:DND655362 DWZ655361:DWZ655362 EGV655361:EGV655362 EQR655361:EQR655362 FAN655361:FAN655362 FKJ655361:FKJ655362 FUF655361:FUF655362 GEB655361:GEB655362 GNX655361:GNX655362 GXT655361:GXT655362 HHP655361:HHP655362 HRL655361:HRL655362 IBH655361:IBH655362 ILD655361:ILD655362 IUZ655361:IUZ655362 JEV655361:JEV655362 JOR655361:JOR655362 JYN655361:JYN655362 KIJ655361:KIJ655362 KSF655361:KSF655362 LCB655361:LCB655362 LLX655361:LLX655362 LVT655361:LVT655362 MFP655361:MFP655362 MPL655361:MPL655362 MZH655361:MZH655362 NJD655361:NJD655362 NSZ655361:NSZ655362 OCV655361:OCV655362 OMR655361:OMR655362 OWN655361:OWN655362 PGJ655361:PGJ655362 PQF655361:PQF655362 QAB655361:QAB655362 QJX655361:QJX655362 QTT655361:QTT655362 RDP655361:RDP655362 RNL655361:RNL655362 RXH655361:RXH655362 SHD655361:SHD655362 SQZ655361:SQZ655362 TAV655361:TAV655362 TKR655361:TKR655362 TUN655361:TUN655362 UEJ655361:UEJ655362 UOF655361:UOF655362 UYB655361:UYB655362 VHX655361:VHX655362 VRT655361:VRT655362 WBP655361:WBP655362 WLL655361:WLL655362 WVH655361:WVH655362 A720897:A720898 IV720897:IV720898 SR720897:SR720898 ACN720897:ACN720898 AMJ720897:AMJ720898 AWF720897:AWF720898 BGB720897:BGB720898 BPX720897:BPX720898 BZT720897:BZT720898 CJP720897:CJP720898 CTL720897:CTL720898 DDH720897:DDH720898 DND720897:DND720898 DWZ720897:DWZ720898 EGV720897:EGV720898 EQR720897:EQR720898 FAN720897:FAN720898 FKJ720897:FKJ720898 FUF720897:FUF720898 GEB720897:GEB720898 GNX720897:GNX720898 GXT720897:GXT720898 HHP720897:HHP720898 HRL720897:HRL720898 IBH720897:IBH720898 ILD720897:ILD720898 IUZ720897:IUZ720898 JEV720897:JEV720898 JOR720897:JOR720898 JYN720897:JYN720898 KIJ720897:KIJ720898 KSF720897:KSF720898 LCB720897:LCB720898 LLX720897:LLX720898 LVT720897:LVT720898 MFP720897:MFP720898 MPL720897:MPL720898 MZH720897:MZH720898 NJD720897:NJD720898 NSZ720897:NSZ720898 OCV720897:OCV720898 OMR720897:OMR720898 OWN720897:OWN720898 PGJ720897:PGJ720898 PQF720897:PQF720898 QAB720897:QAB720898 QJX720897:QJX720898 QTT720897:QTT720898 RDP720897:RDP720898 RNL720897:RNL720898 RXH720897:RXH720898 SHD720897:SHD720898 SQZ720897:SQZ720898 TAV720897:TAV720898 TKR720897:TKR720898 TUN720897:TUN720898 UEJ720897:UEJ720898 UOF720897:UOF720898 UYB720897:UYB720898 VHX720897:VHX720898 VRT720897:VRT720898 WBP720897:WBP720898 WLL720897:WLL720898 WVH720897:WVH720898 A786433:A786434 IV786433:IV786434 SR786433:SR786434 ACN786433:ACN786434 AMJ786433:AMJ786434 AWF786433:AWF786434 BGB786433:BGB786434 BPX786433:BPX786434 BZT786433:BZT786434 CJP786433:CJP786434 CTL786433:CTL786434 DDH786433:DDH786434 DND786433:DND786434 DWZ786433:DWZ786434 EGV786433:EGV786434 EQR786433:EQR786434 FAN786433:FAN786434 FKJ786433:FKJ786434 FUF786433:FUF786434 GEB786433:GEB786434 GNX786433:GNX786434 GXT786433:GXT786434 HHP786433:HHP786434 HRL786433:HRL786434 IBH786433:IBH786434 ILD786433:ILD786434 IUZ786433:IUZ786434 JEV786433:JEV786434 JOR786433:JOR786434 JYN786433:JYN786434 KIJ786433:KIJ786434 KSF786433:KSF786434 LCB786433:LCB786434 LLX786433:LLX786434 LVT786433:LVT786434 MFP786433:MFP786434 MPL786433:MPL786434 MZH786433:MZH786434 NJD786433:NJD786434 NSZ786433:NSZ786434 OCV786433:OCV786434 OMR786433:OMR786434 OWN786433:OWN786434 PGJ786433:PGJ786434 PQF786433:PQF786434 QAB786433:QAB786434 QJX786433:QJX786434 QTT786433:QTT786434 RDP786433:RDP786434 RNL786433:RNL786434 RXH786433:RXH786434 SHD786433:SHD786434 SQZ786433:SQZ786434 TAV786433:TAV786434 TKR786433:TKR786434 TUN786433:TUN786434 UEJ786433:UEJ786434 UOF786433:UOF786434 UYB786433:UYB786434 VHX786433:VHX786434 VRT786433:VRT786434 WBP786433:WBP786434 WLL786433:WLL786434 WVH786433:WVH786434 A851969:A851970 IV851969:IV851970 SR851969:SR851970 ACN851969:ACN851970 AMJ851969:AMJ851970 AWF851969:AWF851970 BGB851969:BGB851970 BPX851969:BPX851970 BZT851969:BZT851970 CJP851969:CJP851970 CTL851969:CTL851970 DDH851969:DDH851970 DND851969:DND851970 DWZ851969:DWZ851970 EGV851969:EGV851970 EQR851969:EQR851970 FAN851969:FAN851970 FKJ851969:FKJ851970 FUF851969:FUF851970 GEB851969:GEB851970 GNX851969:GNX851970 GXT851969:GXT851970 HHP851969:HHP851970 HRL851969:HRL851970 IBH851969:IBH851970 ILD851969:ILD851970 IUZ851969:IUZ851970 JEV851969:JEV851970 JOR851969:JOR851970 JYN851969:JYN851970 KIJ851969:KIJ851970 KSF851969:KSF851970 LCB851969:LCB851970 LLX851969:LLX851970 LVT851969:LVT851970 MFP851969:MFP851970 MPL851969:MPL851970 MZH851969:MZH851970 NJD851969:NJD851970 NSZ851969:NSZ851970 OCV851969:OCV851970 OMR851969:OMR851970 OWN851969:OWN851970 PGJ851969:PGJ851970 PQF851969:PQF851970 QAB851969:QAB851970 QJX851969:QJX851970 QTT851969:QTT851970 RDP851969:RDP851970 RNL851969:RNL851970 RXH851969:RXH851970 SHD851969:SHD851970 SQZ851969:SQZ851970 TAV851969:TAV851970 TKR851969:TKR851970 TUN851969:TUN851970 UEJ851969:UEJ851970 UOF851969:UOF851970 UYB851969:UYB851970 VHX851969:VHX851970 VRT851969:VRT851970 WBP851969:WBP851970 WLL851969:WLL851970 WVH851969:WVH851970 A917505:A917506 IV917505:IV917506 SR917505:SR917506 ACN917505:ACN917506 AMJ917505:AMJ917506 AWF917505:AWF917506 BGB917505:BGB917506 BPX917505:BPX917506 BZT917505:BZT917506 CJP917505:CJP917506 CTL917505:CTL917506 DDH917505:DDH917506 DND917505:DND917506 DWZ917505:DWZ917506 EGV917505:EGV917506 EQR917505:EQR917506 FAN917505:FAN917506 FKJ917505:FKJ917506 FUF917505:FUF917506 GEB917505:GEB917506 GNX917505:GNX917506 GXT917505:GXT917506 HHP917505:HHP917506 HRL917505:HRL917506 IBH917505:IBH917506 ILD917505:ILD917506 IUZ917505:IUZ917506 JEV917505:JEV917506 JOR917505:JOR917506 JYN917505:JYN917506 KIJ917505:KIJ917506 KSF917505:KSF917506 LCB917505:LCB917506 LLX917505:LLX917506 LVT917505:LVT917506 MFP917505:MFP917506 MPL917505:MPL917506 MZH917505:MZH917506 NJD917505:NJD917506 NSZ917505:NSZ917506 OCV917505:OCV917506 OMR917505:OMR917506 OWN917505:OWN917506 PGJ917505:PGJ917506 PQF917505:PQF917506 QAB917505:QAB917506 QJX917505:QJX917506 QTT917505:QTT917506 RDP917505:RDP917506 RNL917505:RNL917506 RXH917505:RXH917506 SHD917505:SHD917506 SQZ917505:SQZ917506 TAV917505:TAV917506 TKR917505:TKR917506 TUN917505:TUN917506 UEJ917505:UEJ917506 UOF917505:UOF917506 UYB917505:UYB917506 VHX917505:VHX917506 VRT917505:VRT917506 WBP917505:WBP917506 WLL917505:WLL917506 WVH917505:WVH917506 A983041:A983042 IV983041:IV983042 SR983041:SR983042 ACN983041:ACN983042 AMJ983041:AMJ983042 AWF983041:AWF983042 BGB983041:BGB983042 BPX983041:BPX983042 BZT983041:BZT983042 CJP983041:CJP983042 CTL983041:CTL983042 DDH983041:DDH983042 DND983041:DND983042 DWZ983041:DWZ983042 EGV983041:EGV983042 EQR983041:EQR983042 FAN983041:FAN983042 FKJ983041:FKJ983042 FUF983041:FUF983042 GEB983041:GEB983042 GNX983041:GNX983042 GXT983041:GXT983042 HHP983041:HHP983042 HRL983041:HRL983042 IBH983041:IBH983042 ILD983041:ILD983042 IUZ983041:IUZ983042 JEV983041:JEV983042 JOR983041:JOR983042 JYN983041:JYN983042 KIJ983041:KIJ983042 KSF983041:KSF983042 LCB983041:LCB983042 LLX983041:LLX983042 LVT983041:LVT983042 MFP983041:MFP983042 MPL983041:MPL983042 MZH983041:MZH983042 NJD983041:NJD983042 NSZ983041:NSZ983042 OCV983041:OCV983042 OMR983041:OMR983042 OWN983041:OWN983042 PGJ983041:PGJ983042 PQF983041:PQF983042 QAB983041:QAB983042 QJX983041:QJX983042 QTT983041:QTT983042 RDP983041:RDP983042 RNL983041:RNL983042 RXH983041:RXH983042 SHD983041:SHD983042 SQZ983041:SQZ983042 TAV983041:TAV983042 TKR983041:TKR983042 TUN983041:TUN983042 UEJ983041:UEJ983042 UOF983041:UOF983042 UYB983041:UYB983042 VHX983041:VHX983042 VRT983041:VRT983042 WBP983041:WBP983042 WLL983041:WLL983042 WVH983041:WVH983042 B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B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B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B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B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B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B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B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B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B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B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B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B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B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B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B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A4:C4 IV4:IW4 SR4:SS4 ACN4:ACO4 AMJ4:AMK4 AWF4:AWG4 BGB4:BGC4 BPX4:BPY4 BZT4:BZU4 CJP4:CJQ4 CTL4:CTM4 DDH4:DDI4 DND4:DNE4 DWZ4:DXA4 EGV4:EGW4 EQR4:EQS4 FAN4:FAO4 FKJ4:FKK4 FUF4:FUG4 GEB4:GEC4 GNX4:GNY4 GXT4:GXU4 HHP4:HHQ4 HRL4:HRM4 IBH4:IBI4 ILD4:ILE4 IUZ4:IVA4 JEV4:JEW4 JOR4:JOS4 JYN4:JYO4 KIJ4:KIK4 KSF4:KSG4 LCB4:LCC4 LLX4:LLY4 LVT4:LVU4 MFP4:MFQ4 MPL4:MPM4 MZH4:MZI4 NJD4:NJE4 NSZ4:NTA4 OCV4:OCW4 OMR4:OMS4 OWN4:OWO4 PGJ4:PGK4 PQF4:PQG4 QAB4:QAC4 QJX4:QJY4 QTT4:QTU4 RDP4:RDQ4 RNL4:RNM4 RXH4:RXI4 SHD4:SHE4 SQZ4:SRA4 TAV4:TAW4 TKR4:TKS4 TUN4:TUO4 UEJ4:UEK4 UOF4:UOG4 UYB4:UYC4 VHX4:VHY4 VRT4:VRU4 WBP4:WBQ4 WLL4:WLM4 WVH4:WVI4 A65539:B65540 IV65539:IW65540 SR65539:SS65540 ACN65539:ACO65540 AMJ65539:AMK65540 AWF65539:AWG65540 BGB65539:BGC65540 BPX65539:BPY65540 BZT65539:BZU65540 CJP65539:CJQ65540 CTL65539:CTM65540 DDH65539:DDI65540 DND65539:DNE65540 DWZ65539:DXA65540 EGV65539:EGW65540 EQR65539:EQS65540 FAN65539:FAO65540 FKJ65539:FKK65540 FUF65539:FUG65540 GEB65539:GEC65540 GNX65539:GNY65540 GXT65539:GXU65540 HHP65539:HHQ65540 HRL65539:HRM65540 IBH65539:IBI65540 ILD65539:ILE65540 IUZ65539:IVA65540 JEV65539:JEW65540 JOR65539:JOS65540 JYN65539:JYO65540 KIJ65539:KIK65540 KSF65539:KSG65540 LCB65539:LCC65540 LLX65539:LLY65540 LVT65539:LVU65540 MFP65539:MFQ65540 MPL65539:MPM65540 MZH65539:MZI65540 NJD65539:NJE65540 NSZ65539:NTA65540 OCV65539:OCW65540 OMR65539:OMS65540 OWN65539:OWO65540 PGJ65539:PGK65540 PQF65539:PQG65540 QAB65539:QAC65540 QJX65539:QJY65540 QTT65539:QTU65540 RDP65539:RDQ65540 RNL65539:RNM65540 RXH65539:RXI65540 SHD65539:SHE65540 SQZ65539:SRA65540 TAV65539:TAW65540 TKR65539:TKS65540 TUN65539:TUO65540 UEJ65539:UEK65540 UOF65539:UOG65540 UYB65539:UYC65540 VHX65539:VHY65540 VRT65539:VRU65540 WBP65539:WBQ65540 WLL65539:WLM65540 WVH65539:WVI65540 A131075:B131076 IV131075:IW131076 SR131075:SS131076 ACN131075:ACO131076 AMJ131075:AMK131076 AWF131075:AWG131076 BGB131075:BGC131076 BPX131075:BPY131076 BZT131075:BZU131076 CJP131075:CJQ131076 CTL131075:CTM131076 DDH131075:DDI131076 DND131075:DNE131076 DWZ131075:DXA131076 EGV131075:EGW131076 EQR131075:EQS131076 FAN131075:FAO131076 FKJ131075:FKK131076 FUF131075:FUG131076 GEB131075:GEC131076 GNX131075:GNY131076 GXT131075:GXU131076 HHP131075:HHQ131076 HRL131075:HRM131076 IBH131075:IBI131076 ILD131075:ILE131076 IUZ131075:IVA131076 JEV131075:JEW131076 JOR131075:JOS131076 JYN131075:JYO131076 KIJ131075:KIK131076 KSF131075:KSG131076 LCB131075:LCC131076 LLX131075:LLY131076 LVT131075:LVU131076 MFP131075:MFQ131076 MPL131075:MPM131076 MZH131075:MZI131076 NJD131075:NJE131076 NSZ131075:NTA131076 OCV131075:OCW131076 OMR131075:OMS131076 OWN131075:OWO131076 PGJ131075:PGK131076 PQF131075:PQG131076 QAB131075:QAC131076 QJX131075:QJY131076 QTT131075:QTU131076 RDP131075:RDQ131076 RNL131075:RNM131076 RXH131075:RXI131076 SHD131075:SHE131076 SQZ131075:SRA131076 TAV131075:TAW131076 TKR131075:TKS131076 TUN131075:TUO131076 UEJ131075:UEK131076 UOF131075:UOG131076 UYB131075:UYC131076 VHX131075:VHY131076 VRT131075:VRU131076 WBP131075:WBQ131076 WLL131075:WLM131076 WVH131075:WVI131076 A196611:B196612 IV196611:IW196612 SR196611:SS196612 ACN196611:ACO196612 AMJ196611:AMK196612 AWF196611:AWG196612 BGB196611:BGC196612 BPX196611:BPY196612 BZT196611:BZU196612 CJP196611:CJQ196612 CTL196611:CTM196612 DDH196611:DDI196612 DND196611:DNE196612 DWZ196611:DXA196612 EGV196611:EGW196612 EQR196611:EQS196612 FAN196611:FAO196612 FKJ196611:FKK196612 FUF196611:FUG196612 GEB196611:GEC196612 GNX196611:GNY196612 GXT196611:GXU196612 HHP196611:HHQ196612 HRL196611:HRM196612 IBH196611:IBI196612 ILD196611:ILE196612 IUZ196611:IVA196612 JEV196611:JEW196612 JOR196611:JOS196612 JYN196611:JYO196612 KIJ196611:KIK196612 KSF196611:KSG196612 LCB196611:LCC196612 LLX196611:LLY196612 LVT196611:LVU196612 MFP196611:MFQ196612 MPL196611:MPM196612 MZH196611:MZI196612 NJD196611:NJE196612 NSZ196611:NTA196612 OCV196611:OCW196612 OMR196611:OMS196612 OWN196611:OWO196612 PGJ196611:PGK196612 PQF196611:PQG196612 QAB196611:QAC196612 QJX196611:QJY196612 QTT196611:QTU196612 RDP196611:RDQ196612 RNL196611:RNM196612 RXH196611:RXI196612 SHD196611:SHE196612 SQZ196611:SRA196612 TAV196611:TAW196612 TKR196611:TKS196612 TUN196611:TUO196612 UEJ196611:UEK196612 UOF196611:UOG196612 UYB196611:UYC196612 VHX196611:VHY196612 VRT196611:VRU196612 WBP196611:WBQ196612 WLL196611:WLM196612 WVH196611:WVI196612 A262147:B262148 IV262147:IW262148 SR262147:SS262148 ACN262147:ACO262148 AMJ262147:AMK262148 AWF262147:AWG262148 BGB262147:BGC262148 BPX262147:BPY262148 BZT262147:BZU262148 CJP262147:CJQ262148 CTL262147:CTM262148 DDH262147:DDI262148 DND262147:DNE262148 DWZ262147:DXA262148 EGV262147:EGW262148 EQR262147:EQS262148 FAN262147:FAO262148 FKJ262147:FKK262148 FUF262147:FUG262148 GEB262147:GEC262148 GNX262147:GNY262148 GXT262147:GXU262148 HHP262147:HHQ262148 HRL262147:HRM262148 IBH262147:IBI262148 ILD262147:ILE262148 IUZ262147:IVA262148 JEV262147:JEW262148 JOR262147:JOS262148 JYN262147:JYO262148 KIJ262147:KIK262148 KSF262147:KSG262148 LCB262147:LCC262148 LLX262147:LLY262148 LVT262147:LVU262148 MFP262147:MFQ262148 MPL262147:MPM262148 MZH262147:MZI262148 NJD262147:NJE262148 NSZ262147:NTA262148 OCV262147:OCW262148 OMR262147:OMS262148 OWN262147:OWO262148 PGJ262147:PGK262148 PQF262147:PQG262148 QAB262147:QAC262148 QJX262147:QJY262148 QTT262147:QTU262148 RDP262147:RDQ262148 RNL262147:RNM262148 RXH262147:RXI262148 SHD262147:SHE262148 SQZ262147:SRA262148 TAV262147:TAW262148 TKR262147:TKS262148 TUN262147:TUO262148 UEJ262147:UEK262148 UOF262147:UOG262148 UYB262147:UYC262148 VHX262147:VHY262148 VRT262147:VRU262148 WBP262147:WBQ262148 WLL262147:WLM262148 WVH262147:WVI262148 A327683:B327684 IV327683:IW327684 SR327683:SS327684 ACN327683:ACO327684 AMJ327683:AMK327684 AWF327683:AWG327684 BGB327683:BGC327684 BPX327683:BPY327684 BZT327683:BZU327684 CJP327683:CJQ327684 CTL327683:CTM327684 DDH327683:DDI327684 DND327683:DNE327684 DWZ327683:DXA327684 EGV327683:EGW327684 EQR327683:EQS327684 FAN327683:FAO327684 FKJ327683:FKK327684 FUF327683:FUG327684 GEB327683:GEC327684 GNX327683:GNY327684 GXT327683:GXU327684 HHP327683:HHQ327684 HRL327683:HRM327684 IBH327683:IBI327684 ILD327683:ILE327684 IUZ327683:IVA327684 JEV327683:JEW327684 JOR327683:JOS327684 JYN327683:JYO327684 KIJ327683:KIK327684 KSF327683:KSG327684 LCB327683:LCC327684 LLX327683:LLY327684 LVT327683:LVU327684 MFP327683:MFQ327684 MPL327683:MPM327684 MZH327683:MZI327684 NJD327683:NJE327684 NSZ327683:NTA327684 OCV327683:OCW327684 OMR327683:OMS327684 OWN327683:OWO327684 PGJ327683:PGK327684 PQF327683:PQG327684 QAB327683:QAC327684 QJX327683:QJY327684 QTT327683:QTU327684 RDP327683:RDQ327684 RNL327683:RNM327684 RXH327683:RXI327684 SHD327683:SHE327684 SQZ327683:SRA327684 TAV327683:TAW327684 TKR327683:TKS327684 TUN327683:TUO327684 UEJ327683:UEK327684 UOF327683:UOG327684 UYB327683:UYC327684 VHX327683:VHY327684 VRT327683:VRU327684 WBP327683:WBQ327684 WLL327683:WLM327684 WVH327683:WVI327684 A393219:B393220 IV393219:IW393220 SR393219:SS393220 ACN393219:ACO393220 AMJ393219:AMK393220 AWF393219:AWG393220 BGB393219:BGC393220 BPX393219:BPY393220 BZT393219:BZU393220 CJP393219:CJQ393220 CTL393219:CTM393220 DDH393219:DDI393220 DND393219:DNE393220 DWZ393219:DXA393220 EGV393219:EGW393220 EQR393219:EQS393220 FAN393219:FAO393220 FKJ393219:FKK393220 FUF393219:FUG393220 GEB393219:GEC393220 GNX393219:GNY393220 GXT393219:GXU393220 HHP393219:HHQ393220 HRL393219:HRM393220 IBH393219:IBI393220 ILD393219:ILE393220 IUZ393219:IVA393220 JEV393219:JEW393220 JOR393219:JOS393220 JYN393219:JYO393220 KIJ393219:KIK393220 KSF393219:KSG393220 LCB393219:LCC393220 LLX393219:LLY393220 LVT393219:LVU393220 MFP393219:MFQ393220 MPL393219:MPM393220 MZH393219:MZI393220 NJD393219:NJE393220 NSZ393219:NTA393220 OCV393219:OCW393220 OMR393219:OMS393220 OWN393219:OWO393220 PGJ393219:PGK393220 PQF393219:PQG393220 QAB393219:QAC393220 QJX393219:QJY393220 QTT393219:QTU393220 RDP393219:RDQ393220 RNL393219:RNM393220 RXH393219:RXI393220 SHD393219:SHE393220 SQZ393219:SRA393220 TAV393219:TAW393220 TKR393219:TKS393220 TUN393219:TUO393220 UEJ393219:UEK393220 UOF393219:UOG393220 UYB393219:UYC393220 VHX393219:VHY393220 VRT393219:VRU393220 WBP393219:WBQ393220 WLL393219:WLM393220 WVH393219:WVI393220 A458755:B458756 IV458755:IW458756 SR458755:SS458756 ACN458755:ACO458756 AMJ458755:AMK458756 AWF458755:AWG458756 BGB458755:BGC458756 BPX458755:BPY458756 BZT458755:BZU458756 CJP458755:CJQ458756 CTL458755:CTM458756 DDH458755:DDI458756 DND458755:DNE458756 DWZ458755:DXA458756 EGV458755:EGW458756 EQR458755:EQS458756 FAN458755:FAO458756 FKJ458755:FKK458756 FUF458755:FUG458756 GEB458755:GEC458756 GNX458755:GNY458756 GXT458755:GXU458756 HHP458755:HHQ458756 HRL458755:HRM458756 IBH458755:IBI458756 ILD458755:ILE458756 IUZ458755:IVA458756 JEV458755:JEW458756 JOR458755:JOS458756 JYN458755:JYO458756 KIJ458755:KIK458756 KSF458755:KSG458756 LCB458755:LCC458756 LLX458755:LLY458756 LVT458755:LVU458756 MFP458755:MFQ458756 MPL458755:MPM458756 MZH458755:MZI458756 NJD458755:NJE458756 NSZ458755:NTA458756 OCV458755:OCW458756 OMR458755:OMS458756 OWN458755:OWO458756 PGJ458755:PGK458756 PQF458755:PQG458756 QAB458755:QAC458756 QJX458755:QJY458756 QTT458755:QTU458756 RDP458755:RDQ458756 RNL458755:RNM458756 RXH458755:RXI458756 SHD458755:SHE458756 SQZ458755:SRA458756 TAV458755:TAW458756 TKR458755:TKS458756 TUN458755:TUO458756 UEJ458755:UEK458756 UOF458755:UOG458756 UYB458755:UYC458756 VHX458755:VHY458756 VRT458755:VRU458756 WBP458755:WBQ458756 WLL458755:WLM458756 WVH458755:WVI458756 A524291:B524292 IV524291:IW524292 SR524291:SS524292 ACN524291:ACO524292 AMJ524291:AMK524292 AWF524291:AWG524292 BGB524291:BGC524292 BPX524291:BPY524292 BZT524291:BZU524292 CJP524291:CJQ524292 CTL524291:CTM524292 DDH524291:DDI524292 DND524291:DNE524292 DWZ524291:DXA524292 EGV524291:EGW524292 EQR524291:EQS524292 FAN524291:FAO524292 FKJ524291:FKK524292 FUF524291:FUG524292 GEB524291:GEC524292 GNX524291:GNY524292 GXT524291:GXU524292 HHP524291:HHQ524292 HRL524291:HRM524292 IBH524291:IBI524292 ILD524291:ILE524292 IUZ524291:IVA524292 JEV524291:JEW524292 JOR524291:JOS524292 JYN524291:JYO524292 KIJ524291:KIK524292 KSF524291:KSG524292 LCB524291:LCC524292 LLX524291:LLY524292 LVT524291:LVU524292 MFP524291:MFQ524292 MPL524291:MPM524292 MZH524291:MZI524292 NJD524291:NJE524292 NSZ524291:NTA524292 OCV524291:OCW524292 OMR524291:OMS524292 OWN524291:OWO524292 PGJ524291:PGK524292 PQF524291:PQG524292 QAB524291:QAC524292 QJX524291:QJY524292 QTT524291:QTU524292 RDP524291:RDQ524292 RNL524291:RNM524292 RXH524291:RXI524292 SHD524291:SHE524292 SQZ524291:SRA524292 TAV524291:TAW524292 TKR524291:TKS524292 TUN524291:TUO524292 UEJ524291:UEK524292 UOF524291:UOG524292 UYB524291:UYC524292 VHX524291:VHY524292 VRT524291:VRU524292 WBP524291:WBQ524292 WLL524291:WLM524292 WVH524291:WVI524292 A589827:B589828 IV589827:IW589828 SR589827:SS589828 ACN589827:ACO589828 AMJ589827:AMK589828 AWF589827:AWG589828 BGB589827:BGC589828 BPX589827:BPY589828 BZT589827:BZU589828 CJP589827:CJQ589828 CTL589827:CTM589828 DDH589827:DDI589828 DND589827:DNE589828 DWZ589827:DXA589828 EGV589827:EGW589828 EQR589827:EQS589828 FAN589827:FAO589828 FKJ589827:FKK589828 FUF589827:FUG589828 GEB589827:GEC589828 GNX589827:GNY589828 GXT589827:GXU589828 HHP589827:HHQ589828 HRL589827:HRM589828 IBH589827:IBI589828 ILD589827:ILE589828 IUZ589827:IVA589828 JEV589827:JEW589828 JOR589827:JOS589828 JYN589827:JYO589828 KIJ589827:KIK589828 KSF589827:KSG589828 LCB589827:LCC589828 LLX589827:LLY589828 LVT589827:LVU589828 MFP589827:MFQ589828 MPL589827:MPM589828 MZH589827:MZI589828 NJD589827:NJE589828 NSZ589827:NTA589828 OCV589827:OCW589828 OMR589827:OMS589828 OWN589827:OWO589828 PGJ589827:PGK589828 PQF589827:PQG589828 QAB589827:QAC589828 QJX589827:QJY589828 QTT589827:QTU589828 RDP589827:RDQ589828 RNL589827:RNM589828 RXH589827:RXI589828 SHD589827:SHE589828 SQZ589827:SRA589828 TAV589827:TAW589828 TKR589827:TKS589828 TUN589827:TUO589828 UEJ589827:UEK589828 UOF589827:UOG589828 UYB589827:UYC589828 VHX589827:VHY589828 VRT589827:VRU589828 WBP589827:WBQ589828 WLL589827:WLM589828 WVH589827:WVI589828 A655363:B655364 IV655363:IW655364 SR655363:SS655364 ACN655363:ACO655364 AMJ655363:AMK655364 AWF655363:AWG655364 BGB655363:BGC655364 BPX655363:BPY655364 BZT655363:BZU655364 CJP655363:CJQ655364 CTL655363:CTM655364 DDH655363:DDI655364 DND655363:DNE655364 DWZ655363:DXA655364 EGV655363:EGW655364 EQR655363:EQS655364 FAN655363:FAO655364 FKJ655363:FKK655364 FUF655363:FUG655364 GEB655363:GEC655364 GNX655363:GNY655364 GXT655363:GXU655364 HHP655363:HHQ655364 HRL655363:HRM655364 IBH655363:IBI655364 ILD655363:ILE655364 IUZ655363:IVA655364 JEV655363:JEW655364 JOR655363:JOS655364 JYN655363:JYO655364 KIJ655363:KIK655364 KSF655363:KSG655364 LCB655363:LCC655364 LLX655363:LLY655364 LVT655363:LVU655364 MFP655363:MFQ655364 MPL655363:MPM655364 MZH655363:MZI655364 NJD655363:NJE655364 NSZ655363:NTA655364 OCV655363:OCW655364 OMR655363:OMS655364 OWN655363:OWO655364 PGJ655363:PGK655364 PQF655363:PQG655364 QAB655363:QAC655364 QJX655363:QJY655364 QTT655363:QTU655364 RDP655363:RDQ655364 RNL655363:RNM655364 RXH655363:RXI655364 SHD655363:SHE655364 SQZ655363:SRA655364 TAV655363:TAW655364 TKR655363:TKS655364 TUN655363:TUO655364 UEJ655363:UEK655364 UOF655363:UOG655364 UYB655363:UYC655364 VHX655363:VHY655364 VRT655363:VRU655364 WBP655363:WBQ655364 WLL655363:WLM655364 WVH655363:WVI655364 A720899:B720900 IV720899:IW720900 SR720899:SS720900 ACN720899:ACO720900 AMJ720899:AMK720900 AWF720899:AWG720900 BGB720899:BGC720900 BPX720899:BPY720900 BZT720899:BZU720900 CJP720899:CJQ720900 CTL720899:CTM720900 DDH720899:DDI720900 DND720899:DNE720900 DWZ720899:DXA720900 EGV720899:EGW720900 EQR720899:EQS720900 FAN720899:FAO720900 FKJ720899:FKK720900 FUF720899:FUG720900 GEB720899:GEC720900 GNX720899:GNY720900 GXT720899:GXU720900 HHP720899:HHQ720900 HRL720899:HRM720900 IBH720899:IBI720900 ILD720899:ILE720900 IUZ720899:IVA720900 JEV720899:JEW720900 JOR720899:JOS720900 JYN720899:JYO720900 KIJ720899:KIK720900 KSF720899:KSG720900 LCB720899:LCC720900 LLX720899:LLY720900 LVT720899:LVU720900 MFP720899:MFQ720900 MPL720899:MPM720900 MZH720899:MZI720900 NJD720899:NJE720900 NSZ720899:NTA720900 OCV720899:OCW720900 OMR720899:OMS720900 OWN720899:OWO720900 PGJ720899:PGK720900 PQF720899:PQG720900 QAB720899:QAC720900 QJX720899:QJY720900 QTT720899:QTU720900 RDP720899:RDQ720900 RNL720899:RNM720900 RXH720899:RXI720900 SHD720899:SHE720900 SQZ720899:SRA720900 TAV720899:TAW720900 TKR720899:TKS720900 TUN720899:TUO720900 UEJ720899:UEK720900 UOF720899:UOG720900 UYB720899:UYC720900 VHX720899:VHY720900 VRT720899:VRU720900 WBP720899:WBQ720900 WLL720899:WLM720900 WVH720899:WVI720900 A786435:B786436 IV786435:IW786436 SR786435:SS786436 ACN786435:ACO786436 AMJ786435:AMK786436 AWF786435:AWG786436 BGB786435:BGC786436 BPX786435:BPY786436 BZT786435:BZU786436 CJP786435:CJQ786436 CTL786435:CTM786436 DDH786435:DDI786436 DND786435:DNE786436 DWZ786435:DXA786436 EGV786435:EGW786436 EQR786435:EQS786436 FAN786435:FAO786436 FKJ786435:FKK786436 FUF786435:FUG786436 GEB786435:GEC786436 GNX786435:GNY786436 GXT786435:GXU786436 HHP786435:HHQ786436 HRL786435:HRM786436 IBH786435:IBI786436 ILD786435:ILE786436 IUZ786435:IVA786436 JEV786435:JEW786436 JOR786435:JOS786436 JYN786435:JYO786436 KIJ786435:KIK786436 KSF786435:KSG786436 LCB786435:LCC786436 LLX786435:LLY786436 LVT786435:LVU786436 MFP786435:MFQ786436 MPL786435:MPM786436 MZH786435:MZI786436 NJD786435:NJE786436 NSZ786435:NTA786436 OCV786435:OCW786436 OMR786435:OMS786436 OWN786435:OWO786436 PGJ786435:PGK786436 PQF786435:PQG786436 QAB786435:QAC786436 QJX786435:QJY786436 QTT786435:QTU786436 RDP786435:RDQ786436 RNL786435:RNM786436 RXH786435:RXI786436 SHD786435:SHE786436 SQZ786435:SRA786436 TAV786435:TAW786436 TKR786435:TKS786436 TUN786435:TUO786436 UEJ786435:UEK786436 UOF786435:UOG786436 UYB786435:UYC786436 VHX786435:VHY786436 VRT786435:VRU786436 WBP786435:WBQ786436 WLL786435:WLM786436 WVH786435:WVI786436 A851971:B851972 IV851971:IW851972 SR851971:SS851972 ACN851971:ACO851972 AMJ851971:AMK851972 AWF851971:AWG851972 BGB851971:BGC851972 BPX851971:BPY851972 BZT851971:BZU851972 CJP851971:CJQ851972 CTL851971:CTM851972 DDH851971:DDI851972 DND851971:DNE851972 DWZ851971:DXA851972 EGV851971:EGW851972 EQR851971:EQS851972 FAN851971:FAO851972 FKJ851971:FKK851972 FUF851971:FUG851972 GEB851971:GEC851972 GNX851971:GNY851972 GXT851971:GXU851972 HHP851971:HHQ851972 HRL851971:HRM851972 IBH851971:IBI851972 ILD851971:ILE851972 IUZ851971:IVA851972 JEV851971:JEW851972 JOR851971:JOS851972 JYN851971:JYO851972 KIJ851971:KIK851972 KSF851971:KSG851972 LCB851971:LCC851972 LLX851971:LLY851972 LVT851971:LVU851972 MFP851971:MFQ851972 MPL851971:MPM851972 MZH851971:MZI851972 NJD851971:NJE851972 NSZ851971:NTA851972 OCV851971:OCW851972 OMR851971:OMS851972 OWN851971:OWO851972 PGJ851971:PGK851972 PQF851971:PQG851972 QAB851971:QAC851972 QJX851971:QJY851972 QTT851971:QTU851972 RDP851971:RDQ851972 RNL851971:RNM851972 RXH851971:RXI851972 SHD851971:SHE851972 SQZ851971:SRA851972 TAV851971:TAW851972 TKR851971:TKS851972 TUN851971:TUO851972 UEJ851971:UEK851972 UOF851971:UOG851972 UYB851971:UYC851972 VHX851971:VHY851972 VRT851971:VRU851972 WBP851971:WBQ851972 WLL851971:WLM851972 WVH851971:WVI851972 A917507:B917508 IV917507:IW917508 SR917507:SS917508 ACN917507:ACO917508 AMJ917507:AMK917508 AWF917507:AWG917508 BGB917507:BGC917508 BPX917507:BPY917508 BZT917507:BZU917508 CJP917507:CJQ917508 CTL917507:CTM917508 DDH917507:DDI917508 DND917507:DNE917508 DWZ917507:DXA917508 EGV917507:EGW917508 EQR917507:EQS917508 FAN917507:FAO917508 FKJ917507:FKK917508 FUF917507:FUG917508 GEB917507:GEC917508 GNX917507:GNY917508 GXT917507:GXU917508 HHP917507:HHQ917508 HRL917507:HRM917508 IBH917507:IBI917508 ILD917507:ILE917508 IUZ917507:IVA917508 JEV917507:JEW917508 JOR917507:JOS917508 JYN917507:JYO917508 KIJ917507:KIK917508 KSF917507:KSG917508 LCB917507:LCC917508 LLX917507:LLY917508 LVT917507:LVU917508 MFP917507:MFQ917508 MPL917507:MPM917508 MZH917507:MZI917508 NJD917507:NJE917508 NSZ917507:NTA917508 OCV917507:OCW917508 OMR917507:OMS917508 OWN917507:OWO917508 PGJ917507:PGK917508 PQF917507:PQG917508 QAB917507:QAC917508 QJX917507:QJY917508 QTT917507:QTU917508 RDP917507:RDQ917508 RNL917507:RNM917508 RXH917507:RXI917508 SHD917507:SHE917508 SQZ917507:SRA917508 TAV917507:TAW917508 TKR917507:TKS917508 TUN917507:TUO917508 UEJ917507:UEK917508 UOF917507:UOG917508 UYB917507:UYC917508 VHX917507:VHY917508 VRT917507:VRU917508 WBP917507:WBQ917508 WLL917507:WLM917508 WVH917507:WVI917508 A983043:B983044 IV983043:IW983044 SR983043:SS983044 ACN983043:ACO983044 AMJ983043:AMK983044 AWF983043:AWG983044 BGB983043:BGC983044 BPX983043:BPY983044 BZT983043:BZU983044 CJP983043:CJQ983044 CTL983043:CTM983044 DDH983043:DDI983044 DND983043:DNE983044 DWZ983043:DXA983044 EGV983043:EGW983044 EQR983043:EQS983044 FAN983043:FAO983044 FKJ983043:FKK983044 FUF983043:FUG983044 GEB983043:GEC983044 GNX983043:GNY983044 GXT983043:GXU983044 HHP983043:HHQ983044 HRL983043:HRM983044 IBH983043:IBI983044 ILD983043:ILE983044 IUZ983043:IVA983044 JEV983043:JEW983044 JOR983043:JOS983044 JYN983043:JYO983044 KIJ983043:KIK983044 KSF983043:KSG983044 LCB983043:LCC983044 LLX983043:LLY983044 LVT983043:LVU983044 MFP983043:MFQ983044 MPL983043:MPM983044 MZH983043:MZI983044 NJD983043:NJE983044 NSZ983043:NTA983044 OCV983043:OCW983044 OMR983043:OMS983044 OWN983043:OWO983044 PGJ983043:PGK983044 PQF983043:PQG983044 QAB983043:QAC983044 QJX983043:QJY983044 QTT983043:QTU983044 RDP983043:RDQ983044 RNL983043:RNM983044 RXH983043:RXI983044 SHD983043:SHE983044 SQZ983043:SRA983044 TAV983043:TAW983044 TKR983043:TKS983044 TUN983043:TUO983044 UEJ983043:UEK983044 UOF983043:UOG983044 UYB983043:UYC983044 VHX983043:VHY983044 VRT983043:VRU983044 WBP983043:WBQ983044 WLL983043:WLM983044 WVH983043:WVI98304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Z65539:IZ65540 SV65539:SV65540 ACR65539:ACR65540 AMN65539:AMN65540 AWJ65539:AWJ65540 BGF65539:BGF65540 BQB65539:BQB65540 BZX65539:BZX65540 CJT65539:CJT65540 CTP65539:CTP65540 DDL65539:DDL65540 DNH65539:DNH65540 DXD65539:DXD65540 EGZ65539:EGZ65540 EQV65539:EQV65540 FAR65539:FAR65540 FKN65539:FKN65540 FUJ65539:FUJ65540 GEF65539:GEF65540 GOB65539:GOB65540 GXX65539:GXX65540 HHT65539:HHT65540 HRP65539:HRP65540 IBL65539:IBL65540 ILH65539:ILH65540 IVD65539:IVD65540 JEZ65539:JEZ65540 JOV65539:JOV65540 JYR65539:JYR65540 KIN65539:KIN65540 KSJ65539:KSJ65540 LCF65539:LCF65540 LMB65539:LMB65540 LVX65539:LVX65540 MFT65539:MFT65540 MPP65539:MPP65540 MZL65539:MZL65540 NJH65539:NJH65540 NTD65539:NTD65540 OCZ65539:OCZ65540 OMV65539:OMV65540 OWR65539:OWR65540 PGN65539:PGN65540 PQJ65539:PQJ65540 QAF65539:QAF65540 QKB65539:QKB65540 QTX65539:QTX65540 RDT65539:RDT65540 RNP65539:RNP65540 RXL65539:RXL65540 SHH65539:SHH65540 SRD65539:SRD65540 TAZ65539:TAZ65540 TKV65539:TKV65540 TUR65539:TUR65540 UEN65539:UEN65540 UOJ65539:UOJ65540 UYF65539:UYF65540 VIB65539:VIB65540 VRX65539:VRX65540 WBT65539:WBT65540 WLP65539:WLP65540 WVL65539:WVL65540 IZ131075:IZ131076 SV131075:SV131076 ACR131075:ACR131076 AMN131075:AMN131076 AWJ131075:AWJ131076 BGF131075:BGF131076 BQB131075:BQB131076 BZX131075:BZX131076 CJT131075:CJT131076 CTP131075:CTP131076 DDL131075:DDL131076 DNH131075:DNH131076 DXD131075:DXD131076 EGZ131075:EGZ131076 EQV131075:EQV131076 FAR131075:FAR131076 FKN131075:FKN131076 FUJ131075:FUJ131076 GEF131075:GEF131076 GOB131075:GOB131076 GXX131075:GXX131076 HHT131075:HHT131076 HRP131075:HRP131076 IBL131075:IBL131076 ILH131075:ILH131076 IVD131075:IVD131076 JEZ131075:JEZ131076 JOV131075:JOV131076 JYR131075:JYR131076 KIN131075:KIN131076 KSJ131075:KSJ131076 LCF131075:LCF131076 LMB131075:LMB131076 LVX131075:LVX131076 MFT131075:MFT131076 MPP131075:MPP131076 MZL131075:MZL131076 NJH131075:NJH131076 NTD131075:NTD131076 OCZ131075:OCZ131076 OMV131075:OMV131076 OWR131075:OWR131076 PGN131075:PGN131076 PQJ131075:PQJ131076 QAF131075:QAF131076 QKB131075:QKB131076 QTX131075:QTX131076 RDT131075:RDT131076 RNP131075:RNP131076 RXL131075:RXL131076 SHH131075:SHH131076 SRD131075:SRD131076 TAZ131075:TAZ131076 TKV131075:TKV131076 TUR131075:TUR131076 UEN131075:UEN131076 UOJ131075:UOJ131076 UYF131075:UYF131076 VIB131075:VIB131076 VRX131075:VRX131076 WBT131075:WBT131076 WLP131075:WLP131076 WVL131075:WVL131076 IZ196611:IZ196612 SV196611:SV196612 ACR196611:ACR196612 AMN196611:AMN196612 AWJ196611:AWJ196612 BGF196611:BGF196612 BQB196611:BQB196612 BZX196611:BZX196612 CJT196611:CJT196612 CTP196611:CTP196612 DDL196611:DDL196612 DNH196611:DNH196612 DXD196611:DXD196612 EGZ196611:EGZ196612 EQV196611:EQV196612 FAR196611:FAR196612 FKN196611:FKN196612 FUJ196611:FUJ196612 GEF196611:GEF196612 GOB196611:GOB196612 GXX196611:GXX196612 HHT196611:HHT196612 HRP196611:HRP196612 IBL196611:IBL196612 ILH196611:ILH196612 IVD196611:IVD196612 JEZ196611:JEZ196612 JOV196611:JOV196612 JYR196611:JYR196612 KIN196611:KIN196612 KSJ196611:KSJ196612 LCF196611:LCF196612 LMB196611:LMB196612 LVX196611:LVX196612 MFT196611:MFT196612 MPP196611:MPP196612 MZL196611:MZL196612 NJH196611:NJH196612 NTD196611:NTD196612 OCZ196611:OCZ196612 OMV196611:OMV196612 OWR196611:OWR196612 PGN196611:PGN196612 PQJ196611:PQJ196612 QAF196611:QAF196612 QKB196611:QKB196612 QTX196611:QTX196612 RDT196611:RDT196612 RNP196611:RNP196612 RXL196611:RXL196612 SHH196611:SHH196612 SRD196611:SRD196612 TAZ196611:TAZ196612 TKV196611:TKV196612 TUR196611:TUR196612 UEN196611:UEN196612 UOJ196611:UOJ196612 UYF196611:UYF196612 VIB196611:VIB196612 VRX196611:VRX196612 WBT196611:WBT196612 WLP196611:WLP196612 WVL196611:WVL196612 IZ262147:IZ262148 SV262147:SV262148 ACR262147:ACR262148 AMN262147:AMN262148 AWJ262147:AWJ262148 BGF262147:BGF262148 BQB262147:BQB262148 BZX262147:BZX262148 CJT262147:CJT262148 CTP262147:CTP262148 DDL262147:DDL262148 DNH262147:DNH262148 DXD262147:DXD262148 EGZ262147:EGZ262148 EQV262147:EQV262148 FAR262147:FAR262148 FKN262147:FKN262148 FUJ262147:FUJ262148 GEF262147:GEF262148 GOB262147:GOB262148 GXX262147:GXX262148 HHT262147:HHT262148 HRP262147:HRP262148 IBL262147:IBL262148 ILH262147:ILH262148 IVD262147:IVD262148 JEZ262147:JEZ262148 JOV262147:JOV262148 JYR262147:JYR262148 KIN262147:KIN262148 KSJ262147:KSJ262148 LCF262147:LCF262148 LMB262147:LMB262148 LVX262147:LVX262148 MFT262147:MFT262148 MPP262147:MPP262148 MZL262147:MZL262148 NJH262147:NJH262148 NTD262147:NTD262148 OCZ262147:OCZ262148 OMV262147:OMV262148 OWR262147:OWR262148 PGN262147:PGN262148 PQJ262147:PQJ262148 QAF262147:QAF262148 QKB262147:QKB262148 QTX262147:QTX262148 RDT262147:RDT262148 RNP262147:RNP262148 RXL262147:RXL262148 SHH262147:SHH262148 SRD262147:SRD262148 TAZ262147:TAZ262148 TKV262147:TKV262148 TUR262147:TUR262148 UEN262147:UEN262148 UOJ262147:UOJ262148 UYF262147:UYF262148 VIB262147:VIB262148 VRX262147:VRX262148 WBT262147:WBT262148 WLP262147:WLP262148 WVL262147:WVL262148 IZ327683:IZ327684 SV327683:SV327684 ACR327683:ACR327684 AMN327683:AMN327684 AWJ327683:AWJ327684 BGF327683:BGF327684 BQB327683:BQB327684 BZX327683:BZX327684 CJT327683:CJT327684 CTP327683:CTP327684 DDL327683:DDL327684 DNH327683:DNH327684 DXD327683:DXD327684 EGZ327683:EGZ327684 EQV327683:EQV327684 FAR327683:FAR327684 FKN327683:FKN327684 FUJ327683:FUJ327684 GEF327683:GEF327684 GOB327683:GOB327684 GXX327683:GXX327684 HHT327683:HHT327684 HRP327683:HRP327684 IBL327683:IBL327684 ILH327683:ILH327684 IVD327683:IVD327684 JEZ327683:JEZ327684 JOV327683:JOV327684 JYR327683:JYR327684 KIN327683:KIN327684 KSJ327683:KSJ327684 LCF327683:LCF327684 LMB327683:LMB327684 LVX327683:LVX327684 MFT327683:MFT327684 MPP327683:MPP327684 MZL327683:MZL327684 NJH327683:NJH327684 NTD327683:NTD327684 OCZ327683:OCZ327684 OMV327683:OMV327684 OWR327683:OWR327684 PGN327683:PGN327684 PQJ327683:PQJ327684 QAF327683:QAF327684 QKB327683:QKB327684 QTX327683:QTX327684 RDT327683:RDT327684 RNP327683:RNP327684 RXL327683:RXL327684 SHH327683:SHH327684 SRD327683:SRD327684 TAZ327683:TAZ327684 TKV327683:TKV327684 TUR327683:TUR327684 UEN327683:UEN327684 UOJ327683:UOJ327684 UYF327683:UYF327684 VIB327683:VIB327684 VRX327683:VRX327684 WBT327683:WBT327684 WLP327683:WLP327684 WVL327683:WVL327684 IZ393219:IZ393220 SV393219:SV393220 ACR393219:ACR393220 AMN393219:AMN393220 AWJ393219:AWJ393220 BGF393219:BGF393220 BQB393219:BQB393220 BZX393219:BZX393220 CJT393219:CJT393220 CTP393219:CTP393220 DDL393219:DDL393220 DNH393219:DNH393220 DXD393219:DXD393220 EGZ393219:EGZ393220 EQV393219:EQV393220 FAR393219:FAR393220 FKN393219:FKN393220 FUJ393219:FUJ393220 GEF393219:GEF393220 GOB393219:GOB393220 GXX393219:GXX393220 HHT393219:HHT393220 HRP393219:HRP393220 IBL393219:IBL393220 ILH393219:ILH393220 IVD393219:IVD393220 JEZ393219:JEZ393220 JOV393219:JOV393220 JYR393219:JYR393220 KIN393219:KIN393220 KSJ393219:KSJ393220 LCF393219:LCF393220 LMB393219:LMB393220 LVX393219:LVX393220 MFT393219:MFT393220 MPP393219:MPP393220 MZL393219:MZL393220 NJH393219:NJH393220 NTD393219:NTD393220 OCZ393219:OCZ393220 OMV393219:OMV393220 OWR393219:OWR393220 PGN393219:PGN393220 PQJ393219:PQJ393220 QAF393219:QAF393220 QKB393219:QKB393220 QTX393219:QTX393220 RDT393219:RDT393220 RNP393219:RNP393220 RXL393219:RXL393220 SHH393219:SHH393220 SRD393219:SRD393220 TAZ393219:TAZ393220 TKV393219:TKV393220 TUR393219:TUR393220 UEN393219:UEN393220 UOJ393219:UOJ393220 UYF393219:UYF393220 VIB393219:VIB393220 VRX393219:VRX393220 WBT393219:WBT393220 WLP393219:WLP393220 WVL393219:WVL393220 IZ458755:IZ458756 SV458755:SV458756 ACR458755:ACR458756 AMN458755:AMN458756 AWJ458755:AWJ458756 BGF458755:BGF458756 BQB458755:BQB458756 BZX458755:BZX458756 CJT458755:CJT458756 CTP458755:CTP458756 DDL458755:DDL458756 DNH458755:DNH458756 DXD458755:DXD458756 EGZ458755:EGZ458756 EQV458755:EQV458756 FAR458755:FAR458756 FKN458755:FKN458756 FUJ458755:FUJ458756 GEF458755:GEF458756 GOB458755:GOB458756 GXX458755:GXX458756 HHT458755:HHT458756 HRP458755:HRP458756 IBL458755:IBL458756 ILH458755:ILH458756 IVD458755:IVD458756 JEZ458755:JEZ458756 JOV458755:JOV458756 JYR458755:JYR458756 KIN458755:KIN458756 KSJ458755:KSJ458756 LCF458755:LCF458756 LMB458755:LMB458756 LVX458755:LVX458756 MFT458755:MFT458756 MPP458755:MPP458756 MZL458755:MZL458756 NJH458755:NJH458756 NTD458755:NTD458756 OCZ458755:OCZ458756 OMV458755:OMV458756 OWR458755:OWR458756 PGN458755:PGN458756 PQJ458755:PQJ458756 QAF458755:QAF458756 QKB458755:QKB458756 QTX458755:QTX458756 RDT458755:RDT458756 RNP458755:RNP458756 RXL458755:RXL458756 SHH458755:SHH458756 SRD458755:SRD458756 TAZ458755:TAZ458756 TKV458755:TKV458756 TUR458755:TUR458756 UEN458755:UEN458756 UOJ458755:UOJ458756 UYF458755:UYF458756 VIB458755:VIB458756 VRX458755:VRX458756 WBT458755:WBT458756 WLP458755:WLP458756 WVL458755:WVL458756 IZ524291:IZ524292 SV524291:SV524292 ACR524291:ACR524292 AMN524291:AMN524292 AWJ524291:AWJ524292 BGF524291:BGF524292 BQB524291:BQB524292 BZX524291:BZX524292 CJT524291:CJT524292 CTP524291:CTP524292 DDL524291:DDL524292 DNH524291:DNH524292 DXD524291:DXD524292 EGZ524291:EGZ524292 EQV524291:EQV524292 FAR524291:FAR524292 FKN524291:FKN524292 FUJ524291:FUJ524292 GEF524291:GEF524292 GOB524291:GOB524292 GXX524291:GXX524292 HHT524291:HHT524292 HRP524291:HRP524292 IBL524291:IBL524292 ILH524291:ILH524292 IVD524291:IVD524292 JEZ524291:JEZ524292 JOV524291:JOV524292 JYR524291:JYR524292 KIN524291:KIN524292 KSJ524291:KSJ524292 LCF524291:LCF524292 LMB524291:LMB524292 LVX524291:LVX524292 MFT524291:MFT524292 MPP524291:MPP524292 MZL524291:MZL524292 NJH524291:NJH524292 NTD524291:NTD524292 OCZ524291:OCZ524292 OMV524291:OMV524292 OWR524291:OWR524292 PGN524291:PGN524292 PQJ524291:PQJ524292 QAF524291:QAF524292 QKB524291:QKB524292 QTX524291:QTX524292 RDT524291:RDT524292 RNP524291:RNP524292 RXL524291:RXL524292 SHH524291:SHH524292 SRD524291:SRD524292 TAZ524291:TAZ524292 TKV524291:TKV524292 TUR524291:TUR524292 UEN524291:UEN524292 UOJ524291:UOJ524292 UYF524291:UYF524292 VIB524291:VIB524292 VRX524291:VRX524292 WBT524291:WBT524292 WLP524291:WLP524292 WVL524291:WVL524292 IZ589827:IZ589828 SV589827:SV589828 ACR589827:ACR589828 AMN589827:AMN589828 AWJ589827:AWJ589828 BGF589827:BGF589828 BQB589827:BQB589828 BZX589827:BZX589828 CJT589827:CJT589828 CTP589827:CTP589828 DDL589827:DDL589828 DNH589827:DNH589828 DXD589827:DXD589828 EGZ589827:EGZ589828 EQV589827:EQV589828 FAR589827:FAR589828 FKN589827:FKN589828 FUJ589827:FUJ589828 GEF589827:GEF589828 GOB589827:GOB589828 GXX589827:GXX589828 HHT589827:HHT589828 HRP589827:HRP589828 IBL589827:IBL589828 ILH589827:ILH589828 IVD589827:IVD589828 JEZ589827:JEZ589828 JOV589827:JOV589828 JYR589827:JYR589828 KIN589827:KIN589828 KSJ589827:KSJ589828 LCF589827:LCF589828 LMB589827:LMB589828 LVX589827:LVX589828 MFT589827:MFT589828 MPP589827:MPP589828 MZL589827:MZL589828 NJH589827:NJH589828 NTD589827:NTD589828 OCZ589827:OCZ589828 OMV589827:OMV589828 OWR589827:OWR589828 PGN589827:PGN589828 PQJ589827:PQJ589828 QAF589827:QAF589828 QKB589827:QKB589828 QTX589827:QTX589828 RDT589827:RDT589828 RNP589827:RNP589828 RXL589827:RXL589828 SHH589827:SHH589828 SRD589827:SRD589828 TAZ589827:TAZ589828 TKV589827:TKV589828 TUR589827:TUR589828 UEN589827:UEN589828 UOJ589827:UOJ589828 UYF589827:UYF589828 VIB589827:VIB589828 VRX589827:VRX589828 WBT589827:WBT589828 WLP589827:WLP589828 WVL589827:WVL589828 IZ655363:IZ655364 SV655363:SV655364 ACR655363:ACR655364 AMN655363:AMN655364 AWJ655363:AWJ655364 BGF655363:BGF655364 BQB655363:BQB655364 BZX655363:BZX655364 CJT655363:CJT655364 CTP655363:CTP655364 DDL655363:DDL655364 DNH655363:DNH655364 DXD655363:DXD655364 EGZ655363:EGZ655364 EQV655363:EQV655364 FAR655363:FAR655364 FKN655363:FKN655364 FUJ655363:FUJ655364 GEF655363:GEF655364 GOB655363:GOB655364 GXX655363:GXX655364 HHT655363:HHT655364 HRP655363:HRP655364 IBL655363:IBL655364 ILH655363:ILH655364 IVD655363:IVD655364 JEZ655363:JEZ655364 JOV655363:JOV655364 JYR655363:JYR655364 KIN655363:KIN655364 KSJ655363:KSJ655364 LCF655363:LCF655364 LMB655363:LMB655364 LVX655363:LVX655364 MFT655363:MFT655364 MPP655363:MPP655364 MZL655363:MZL655364 NJH655363:NJH655364 NTD655363:NTD655364 OCZ655363:OCZ655364 OMV655363:OMV655364 OWR655363:OWR655364 PGN655363:PGN655364 PQJ655363:PQJ655364 QAF655363:QAF655364 QKB655363:QKB655364 QTX655363:QTX655364 RDT655363:RDT655364 RNP655363:RNP655364 RXL655363:RXL655364 SHH655363:SHH655364 SRD655363:SRD655364 TAZ655363:TAZ655364 TKV655363:TKV655364 TUR655363:TUR655364 UEN655363:UEN655364 UOJ655363:UOJ655364 UYF655363:UYF655364 VIB655363:VIB655364 VRX655363:VRX655364 WBT655363:WBT655364 WLP655363:WLP655364 WVL655363:WVL655364 IZ720899:IZ720900 SV720899:SV720900 ACR720899:ACR720900 AMN720899:AMN720900 AWJ720899:AWJ720900 BGF720899:BGF720900 BQB720899:BQB720900 BZX720899:BZX720900 CJT720899:CJT720900 CTP720899:CTP720900 DDL720899:DDL720900 DNH720899:DNH720900 DXD720899:DXD720900 EGZ720899:EGZ720900 EQV720899:EQV720900 FAR720899:FAR720900 FKN720899:FKN720900 FUJ720899:FUJ720900 GEF720899:GEF720900 GOB720899:GOB720900 GXX720899:GXX720900 HHT720899:HHT720900 HRP720899:HRP720900 IBL720899:IBL720900 ILH720899:ILH720900 IVD720899:IVD720900 JEZ720899:JEZ720900 JOV720899:JOV720900 JYR720899:JYR720900 KIN720899:KIN720900 KSJ720899:KSJ720900 LCF720899:LCF720900 LMB720899:LMB720900 LVX720899:LVX720900 MFT720899:MFT720900 MPP720899:MPP720900 MZL720899:MZL720900 NJH720899:NJH720900 NTD720899:NTD720900 OCZ720899:OCZ720900 OMV720899:OMV720900 OWR720899:OWR720900 PGN720899:PGN720900 PQJ720899:PQJ720900 QAF720899:QAF720900 QKB720899:QKB720900 QTX720899:QTX720900 RDT720899:RDT720900 RNP720899:RNP720900 RXL720899:RXL720900 SHH720899:SHH720900 SRD720899:SRD720900 TAZ720899:TAZ720900 TKV720899:TKV720900 TUR720899:TUR720900 UEN720899:UEN720900 UOJ720899:UOJ720900 UYF720899:UYF720900 VIB720899:VIB720900 VRX720899:VRX720900 WBT720899:WBT720900 WLP720899:WLP720900 WVL720899:WVL720900 IZ786435:IZ786436 SV786435:SV786436 ACR786435:ACR786436 AMN786435:AMN786436 AWJ786435:AWJ786436 BGF786435:BGF786436 BQB786435:BQB786436 BZX786435:BZX786436 CJT786435:CJT786436 CTP786435:CTP786436 DDL786435:DDL786436 DNH786435:DNH786436 DXD786435:DXD786436 EGZ786435:EGZ786436 EQV786435:EQV786436 FAR786435:FAR786436 FKN786435:FKN786436 FUJ786435:FUJ786436 GEF786435:GEF786436 GOB786435:GOB786436 GXX786435:GXX786436 HHT786435:HHT786436 HRP786435:HRP786436 IBL786435:IBL786436 ILH786435:ILH786436 IVD786435:IVD786436 JEZ786435:JEZ786436 JOV786435:JOV786436 JYR786435:JYR786436 KIN786435:KIN786436 KSJ786435:KSJ786436 LCF786435:LCF786436 LMB786435:LMB786436 LVX786435:LVX786436 MFT786435:MFT786436 MPP786435:MPP786436 MZL786435:MZL786436 NJH786435:NJH786436 NTD786435:NTD786436 OCZ786435:OCZ786436 OMV786435:OMV786436 OWR786435:OWR786436 PGN786435:PGN786436 PQJ786435:PQJ786436 QAF786435:QAF786436 QKB786435:QKB786436 QTX786435:QTX786436 RDT786435:RDT786436 RNP786435:RNP786436 RXL786435:RXL786436 SHH786435:SHH786436 SRD786435:SRD786436 TAZ786435:TAZ786436 TKV786435:TKV786436 TUR786435:TUR786436 UEN786435:UEN786436 UOJ786435:UOJ786436 UYF786435:UYF786436 VIB786435:VIB786436 VRX786435:VRX786436 WBT786435:WBT786436 WLP786435:WLP786436 WVL786435:WVL786436 IZ851971:IZ851972 SV851971:SV851972 ACR851971:ACR851972 AMN851971:AMN851972 AWJ851971:AWJ851972 BGF851971:BGF851972 BQB851971:BQB851972 BZX851971:BZX851972 CJT851971:CJT851972 CTP851971:CTP851972 DDL851971:DDL851972 DNH851971:DNH851972 DXD851971:DXD851972 EGZ851971:EGZ851972 EQV851971:EQV851972 FAR851971:FAR851972 FKN851971:FKN851972 FUJ851971:FUJ851972 GEF851971:GEF851972 GOB851971:GOB851972 GXX851971:GXX851972 HHT851971:HHT851972 HRP851971:HRP851972 IBL851971:IBL851972 ILH851971:ILH851972 IVD851971:IVD851972 JEZ851971:JEZ851972 JOV851971:JOV851972 JYR851971:JYR851972 KIN851971:KIN851972 KSJ851971:KSJ851972 LCF851971:LCF851972 LMB851971:LMB851972 LVX851971:LVX851972 MFT851971:MFT851972 MPP851971:MPP851972 MZL851971:MZL851972 NJH851971:NJH851972 NTD851971:NTD851972 OCZ851971:OCZ851972 OMV851971:OMV851972 OWR851971:OWR851972 PGN851971:PGN851972 PQJ851971:PQJ851972 QAF851971:QAF851972 QKB851971:QKB851972 QTX851971:QTX851972 RDT851971:RDT851972 RNP851971:RNP851972 RXL851971:RXL851972 SHH851971:SHH851972 SRD851971:SRD851972 TAZ851971:TAZ851972 TKV851971:TKV851972 TUR851971:TUR851972 UEN851971:UEN851972 UOJ851971:UOJ851972 UYF851971:UYF851972 VIB851971:VIB851972 VRX851971:VRX851972 WBT851971:WBT851972 WLP851971:WLP851972 WVL851971:WVL851972 IZ917507:IZ917508 SV917507:SV917508 ACR917507:ACR917508 AMN917507:AMN917508 AWJ917507:AWJ917508 BGF917507:BGF917508 BQB917507:BQB917508 BZX917507:BZX917508 CJT917507:CJT917508 CTP917507:CTP917508 DDL917507:DDL917508 DNH917507:DNH917508 DXD917507:DXD917508 EGZ917507:EGZ917508 EQV917507:EQV917508 FAR917507:FAR917508 FKN917507:FKN917508 FUJ917507:FUJ917508 GEF917507:GEF917508 GOB917507:GOB917508 GXX917507:GXX917508 HHT917507:HHT917508 HRP917507:HRP917508 IBL917507:IBL917508 ILH917507:ILH917508 IVD917507:IVD917508 JEZ917507:JEZ917508 JOV917507:JOV917508 JYR917507:JYR917508 KIN917507:KIN917508 KSJ917507:KSJ917508 LCF917507:LCF917508 LMB917507:LMB917508 LVX917507:LVX917508 MFT917507:MFT917508 MPP917507:MPP917508 MZL917507:MZL917508 NJH917507:NJH917508 NTD917507:NTD917508 OCZ917507:OCZ917508 OMV917507:OMV917508 OWR917507:OWR917508 PGN917507:PGN917508 PQJ917507:PQJ917508 QAF917507:QAF917508 QKB917507:QKB917508 QTX917507:QTX917508 RDT917507:RDT917508 RNP917507:RNP917508 RXL917507:RXL917508 SHH917507:SHH917508 SRD917507:SRD917508 TAZ917507:TAZ917508 TKV917507:TKV917508 TUR917507:TUR917508 UEN917507:UEN917508 UOJ917507:UOJ917508 UYF917507:UYF917508 VIB917507:VIB917508 VRX917507:VRX917508 WBT917507:WBT917508 WLP917507:WLP917508 WVL917507:WVL917508 IZ983043:IZ983044 SV983043:SV983044 ACR983043:ACR983044 AMN983043:AMN983044 AWJ983043:AWJ983044 BGF983043:BGF983044 BQB983043:BQB983044 BZX983043:BZX983044 CJT983043:CJT983044 CTP983043:CTP983044 DDL983043:DDL983044 DNH983043:DNH983044 DXD983043:DXD983044 EGZ983043:EGZ983044 EQV983043:EQV983044 FAR983043:FAR983044 FKN983043:FKN983044 FUJ983043:FUJ983044 GEF983043:GEF983044 GOB983043:GOB983044 GXX983043:GXX983044 HHT983043:HHT983044 HRP983043:HRP983044 IBL983043:IBL983044 ILH983043:ILH983044 IVD983043:IVD983044 JEZ983043:JEZ983044 JOV983043:JOV983044 JYR983043:JYR983044 KIN983043:KIN983044 KSJ983043:KSJ983044 LCF983043:LCF983044 LMB983043:LMB983044 LVX983043:LVX983044 MFT983043:MFT983044 MPP983043:MPP983044 MZL983043:MZL983044 NJH983043:NJH983044 NTD983043:NTD983044 OCZ983043:OCZ983044 OMV983043:OMV983044 OWR983043:OWR983044 PGN983043:PGN983044 PQJ983043:PQJ983044 QAF983043:QAF983044 QKB983043:QKB983044 QTX983043:QTX983044 RDT983043:RDT983044 RNP983043:RNP983044 RXL983043:RXL983044 SHH983043:SHH983044 SRD983043:SRD983044 TAZ983043:TAZ983044 TKV983043:TKV983044 TUR983043:TUR983044 UEN983043:UEN983044 UOJ983043:UOJ983044 UYF983043:UYF983044 VIB983043:VIB983044 VRX983043:VRX983044 WBT983043:WBT983044 WLP983043:WLP983044 WVL983043:WVL983044" xr:uid="{00000000-0002-0000-0400-000001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workbookViewId="0">
      <pane ySplit="4" topLeftCell="A5" activePane="bottomLeft" state="frozen"/>
      <selection pane="bottomLeft" activeCell="E16" sqref="E16"/>
    </sheetView>
  </sheetViews>
  <sheetFormatPr defaultRowHeight="13.2" x14ac:dyDescent="0.2"/>
  <cols>
    <col min="1" max="5" width="9.6640625" customWidth="1"/>
    <col min="6" max="9" width="12.6640625" customWidth="1"/>
    <col min="10" max="10" width="43.77734375" bestFit="1" customWidth="1"/>
  </cols>
  <sheetData>
    <row r="1" spans="1:10" ht="18" hidden="1" customHeight="1" x14ac:dyDescent="0.2">
      <c r="A1" s="1"/>
      <c r="B1" s="2"/>
      <c r="C1" s="2"/>
      <c r="D1" s="3"/>
      <c r="E1" s="2"/>
    </row>
    <row r="2" spans="1:10" ht="15.75" customHeight="1" x14ac:dyDescent="0.35">
      <c r="A2" s="146"/>
      <c r="B2" s="147"/>
      <c r="C2" s="147"/>
      <c r="D2" s="147"/>
      <c r="E2" s="147"/>
      <c r="F2" s="142" t="s">
        <v>114</v>
      </c>
      <c r="G2" s="147"/>
      <c r="H2" s="147"/>
      <c r="I2" s="148"/>
      <c r="J2" s="149"/>
    </row>
    <row r="3" spans="1:10" ht="13.5" customHeight="1" x14ac:dyDescent="0.2">
      <c r="A3" s="434" t="s">
        <v>1</v>
      </c>
      <c r="B3" s="435"/>
      <c r="C3" s="436" t="s">
        <v>68</v>
      </c>
      <c r="D3" s="438" t="s">
        <v>69</v>
      </c>
      <c r="E3" s="453" t="s">
        <v>4</v>
      </c>
      <c r="F3" s="455" t="s">
        <v>80</v>
      </c>
      <c r="G3" s="456"/>
      <c r="H3" s="456"/>
      <c r="I3" s="451" t="s">
        <v>31</v>
      </c>
      <c r="J3" s="442" t="s">
        <v>19</v>
      </c>
    </row>
    <row r="4" spans="1:10" ht="13.5" customHeight="1" x14ac:dyDescent="0.2">
      <c r="A4" s="137" t="s">
        <v>70</v>
      </c>
      <c r="B4" s="145" t="s">
        <v>71</v>
      </c>
      <c r="C4" s="444"/>
      <c r="D4" s="445"/>
      <c r="E4" s="454"/>
      <c r="F4" s="143" t="s">
        <v>59</v>
      </c>
      <c r="G4" s="144" t="s">
        <v>58</v>
      </c>
      <c r="H4" s="136" t="s">
        <v>42</v>
      </c>
      <c r="I4" s="452"/>
      <c r="J4" s="443"/>
    </row>
    <row r="5" spans="1:10" ht="27" customHeight="1" x14ac:dyDescent="0.2">
      <c r="A5" s="124" t="s">
        <v>99</v>
      </c>
      <c r="B5" s="105">
        <v>218</v>
      </c>
      <c r="C5" s="61" t="s">
        <v>178</v>
      </c>
      <c r="D5" s="116">
        <v>18</v>
      </c>
      <c r="E5" s="123" t="s">
        <v>110</v>
      </c>
      <c r="F5" s="224">
        <v>15.3</v>
      </c>
      <c r="G5" s="225">
        <v>1.2</v>
      </c>
      <c r="H5" s="226">
        <v>0.5</v>
      </c>
      <c r="I5" s="227" t="s">
        <v>124</v>
      </c>
      <c r="J5" s="228" t="s">
        <v>138</v>
      </c>
    </row>
    <row r="6" spans="1:10" ht="27" customHeight="1" x14ac:dyDescent="0.2">
      <c r="A6" s="114"/>
      <c r="B6" s="42"/>
      <c r="C6" s="42"/>
      <c r="D6" s="42"/>
      <c r="E6" s="65"/>
      <c r="F6" s="65"/>
      <c r="G6" s="229"/>
      <c r="H6" s="229"/>
      <c r="I6" s="229"/>
    </row>
    <row r="7" spans="1:10" ht="27" customHeight="1" x14ac:dyDescent="0.2"/>
    <row r="8" spans="1:10" ht="27" customHeight="1" x14ac:dyDescent="0.2"/>
    <row r="9" spans="1:10" ht="27" customHeight="1" x14ac:dyDescent="0.2"/>
    <row r="10" spans="1:10" ht="27" customHeight="1" x14ac:dyDescent="0.2"/>
    <row r="11" spans="1:10" ht="27" customHeight="1" x14ac:dyDescent="0.2"/>
    <row r="12" spans="1:10" ht="27" customHeight="1" x14ac:dyDescent="0.2"/>
    <row r="13" spans="1:10" ht="27" customHeight="1" x14ac:dyDescent="0.2"/>
    <row r="14" spans="1:10" ht="27" customHeight="1" x14ac:dyDescent="0.2"/>
    <row r="15" spans="1:10" ht="27" customHeight="1" x14ac:dyDescent="0.2"/>
    <row r="16" spans="1:10"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row r="23" ht="27" customHeight="1" x14ac:dyDescent="0.2"/>
    <row r="24" ht="27" customHeight="1" x14ac:dyDescent="0.2"/>
    <row r="25" ht="27" customHeight="1" x14ac:dyDescent="0.2"/>
    <row r="26" ht="27" customHeight="1" x14ac:dyDescent="0.2"/>
    <row r="27" ht="27" customHeight="1" x14ac:dyDescent="0.2"/>
    <row r="28" ht="27" customHeight="1" x14ac:dyDescent="0.2"/>
    <row r="29" ht="27" customHeight="1" x14ac:dyDescent="0.2"/>
    <row r="30" ht="27" customHeight="1" x14ac:dyDescent="0.2"/>
    <row r="31" ht="27" customHeight="1" x14ac:dyDescent="0.2"/>
    <row r="32" ht="27" customHeight="1" x14ac:dyDescent="0.2"/>
  </sheetData>
  <mergeCells count="7">
    <mergeCell ref="I3:I4"/>
    <mergeCell ref="J3:J4"/>
    <mergeCell ref="A3:B3"/>
    <mergeCell ref="C3:C4"/>
    <mergeCell ref="D3:D4"/>
    <mergeCell ref="E3:E4"/>
    <mergeCell ref="F3:H3"/>
  </mergeCells>
  <phoneticPr fontId="3"/>
  <dataValidations count="1">
    <dataValidation imeMode="halfAlpha" allowBlank="1" showInputMessage="1" showErrorMessage="1" sqref="B4 E3 A3:A4 A5:D6" xr:uid="{00000000-0002-0000-0500-000000000000}"/>
  </dataValidations>
  <pageMargins left="2.0866141732283467" right="0.11811023622047245" top="1.1417322834645669" bottom="0.74803149606299213" header="0.31496062992125984" footer="0.31496062992125984"/>
  <pageSetup paperSize="1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総合・T_陶磁器</vt:lpstr>
      <vt:lpstr>T_人形・玩具</vt:lpstr>
      <vt:lpstr>R_瓦</vt:lpstr>
      <vt:lpstr>G_ガラス製品</vt:lpstr>
      <vt:lpstr>B_貝・骨角製品</vt:lpstr>
      <vt:lpstr>P_プラスチック製品</vt:lpstr>
      <vt:lpstr>G_ガラス製品!Print_Area</vt:lpstr>
      <vt:lpstr>P_プラスチック製品!Print_Area</vt:lpstr>
      <vt:lpstr>T_人形・玩具!Print_Area</vt:lpstr>
      <vt:lpstr>総合・T_陶磁器!Print_Area</vt:lpstr>
      <vt:lpstr>総合・T_陶磁器!Print_Titles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DELL9150</dc:creator>
  <cp:lastModifiedBy>成瀬晃司</cp:lastModifiedBy>
  <cp:lastPrinted>2016-11-24T07:36:39Z</cp:lastPrinted>
  <dcterms:created xsi:type="dcterms:W3CDTF">2012-05-02T00:48:07Z</dcterms:created>
  <dcterms:modified xsi:type="dcterms:W3CDTF">2019-07-16T01:22:42Z</dcterms:modified>
</cp:coreProperties>
</file>